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MICHELLE DELARRUE\Actualización página de evaluación\MdV 2° Trimestre S190\2T_Segundo_Trimestre_2019\9. B_SDBP-N_2T19\"/>
    </mc:Choice>
  </mc:AlternateContent>
  <xr:revisionPtr revIDLastSave="0" documentId="13_ncr:1_{06967631-98F6-45D2-812B-9AA33E7FF7C4}" xr6:coauthVersionLast="45" xr6:coauthVersionMax="45" xr10:uidLastSave="{00000000-0000-0000-0000-000000000000}"/>
  <bookViews>
    <workbookView xWindow="-120" yWindow="-120" windowWidth="20730" windowHeight="11160" activeTab="1" xr2:uid="{00000000-000D-0000-FFFF-FFFF00000000}"/>
  </bookViews>
  <sheets>
    <sheet name="SIN FECHA APLIC-1,867" sheetId="6" r:id="rId1"/>
    <sheet name="DENOMINADOR_51,323" sheetId="7"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1" i="7" l="1"/>
</calcChain>
</file>

<file path=xl/sharedStrings.xml><?xml version="1.0" encoding="utf-8"?>
<sst xmlns="http://schemas.openxmlformats.org/spreadsheetml/2006/main" count="18740" uniqueCount="4785">
  <si>
    <t>BECA</t>
  </si>
  <si>
    <t>NOMBRE BECARIO</t>
  </si>
  <si>
    <t>INICIO BECA</t>
  </si>
  <si>
    <t>TERMINO BECA</t>
  </si>
  <si>
    <t>GRADO</t>
  </si>
  <si>
    <t>ESTATUS</t>
  </si>
  <si>
    <t>MOTIVO</t>
  </si>
  <si>
    <t>MOTIVO DEL ESTATUS</t>
  </si>
  <si>
    <t>FECHA DE APLICACION DE LA BAJA</t>
  </si>
  <si>
    <t>FECHA DE ENVIO DE NOTIFICACION</t>
  </si>
  <si>
    <t>CONVOCATORIA</t>
  </si>
  <si>
    <t>INSTITUCION</t>
  </si>
  <si>
    <t>ENTIDAD</t>
  </si>
  <si>
    <t>CVE PROG</t>
  </si>
  <si>
    <t>PROGRAMA</t>
  </si>
  <si>
    <t>2018-03-01 00:00:00</t>
  </si>
  <si>
    <t>MAESTRIA</t>
  </si>
  <si>
    <t>BAJA</t>
  </si>
  <si>
    <t>Becas Nacional (Tradicional) 2018 - 1</t>
  </si>
  <si>
    <t>UNIVERSIDAD AUTONOMA DE YUCATAN</t>
  </si>
  <si>
    <t>YUCATÁN</t>
  </si>
  <si>
    <t>ESPECIALIDAD</t>
  </si>
  <si>
    <t>CHRISTIAN ARIEL , CABRERA CAPETILLO</t>
  </si>
  <si>
    <t>2018-09-01 01:00:00</t>
  </si>
  <si>
    <t>2020-08-31 01:00:00</t>
  </si>
  <si>
    <t>SUSPENDIDA</t>
  </si>
  <si>
    <t>Faltas al reglamento</t>
  </si>
  <si>
    <t>mediante correo la coordinación solicita a CONACYT apoyo para aplicar la suspensión de la beca por bajo promedio conforme la evidencia</t>
  </si>
  <si>
    <t>2019-01-25 12:56:28</t>
  </si>
  <si>
    <t>Becas Nacional (Tradicional) 2018 - 2</t>
  </si>
  <si>
    <t>TECNOLÓGICO NACIONAL DE MÉXICO</t>
  </si>
  <si>
    <t>GUANAJUATO</t>
  </si>
  <si>
    <t>001819</t>
  </si>
  <si>
    <t>MAESTRÍA EN CIENCIAS EN INGENIERÍA BIOQUÍMICA</t>
  </si>
  <si>
    <t>JIMENA , MONCADA TORRES</t>
  </si>
  <si>
    <t>2018-08-01 01:00:00</t>
  </si>
  <si>
    <t>2020-07-31 01:00:00</t>
  </si>
  <si>
    <t>Bajo promedio</t>
  </si>
  <si>
    <t>REPROBÓ UNA MATERIA Y ADEMAS SU PROMEDIO GENERAL FUE MENOR A 8.0</t>
  </si>
  <si>
    <t>2019-02-21 11:28:42</t>
  </si>
  <si>
    <t>UNIVERSIDAD JUAREZ DEL ESTADO DE DURANGO</t>
  </si>
  <si>
    <t>DURANGO</t>
  </si>
  <si>
    <t>001814</t>
  </si>
  <si>
    <t>MAESTRÍA EN AGRICULTURA ORGÁNICA SUSTENTABLE</t>
  </si>
  <si>
    <t>JORGE ANTONIO , MORFIN ESTRADA</t>
  </si>
  <si>
    <t>2019-08-31 01:00:00</t>
  </si>
  <si>
    <t>El Estudiante solicitó su baja por motivos laborales y personales. Reprobó una materia, su asesor inicial rechazó seguir trabajando con él por incumplimiento de las tareas encomendadas para el desarrollo de su proyecto de Maestría. Incumplimientos de su parte del artículo 74 del Reglamento General de Estudios de Posgrado de esta Universidad; No dedicarse de tiempo completo a su trabajo de investigación.</t>
  </si>
  <si>
    <t>2019-03-29 14:58:13</t>
  </si>
  <si>
    <t>UNIVERSIDAD MICHOACANA DE SAN NICOLAS DE HIDALGO</t>
  </si>
  <si>
    <t>MICHOACÁN DE OCAMPO</t>
  </si>
  <si>
    <t>000259</t>
  </si>
  <si>
    <t>MAESTRÍA EN GEOCIENCIAS Y PLANIFICACIÓN DEL TERRITORIO</t>
  </si>
  <si>
    <t>ALFONSO HERNANDO , ROSADO ESPINOSA DE LOS MONTEROS</t>
  </si>
  <si>
    <t>2019-01-01 00:00:00</t>
  </si>
  <si>
    <t>2022-12-31 00:00:00</t>
  </si>
  <si>
    <t>DOCTORADO</t>
  </si>
  <si>
    <t>Solicitado por la institución</t>
  </si>
  <si>
    <t>LA INSTITUCION SOLICITA LA BAJA EN RAZON DE OBTENER UNA CALIFICACIÓN POR DEBAJO DE 8.0 DE ACUERDO CON EL ART. 96° INCISO A DEL REGLAMENTO DE ACTIVIDADES ACADEMICAS 2015 PIERDE LA OPCION DE OBTENER EL GRADO DE DOCTOR EN CIENCIAS</t>
  </si>
  <si>
    <t>2019-05-30 09:07:25</t>
  </si>
  <si>
    <t>Becas Nacional (Tradicional) 2019 - 1</t>
  </si>
  <si>
    <t>COLEGIO DE POSTGRADUADOS</t>
  </si>
  <si>
    <t>MÉXICO</t>
  </si>
  <si>
    <t>000555</t>
  </si>
  <si>
    <t>DOCTORADO EN CIENCIAS EN SOCIOECONOMÍA ESTADÍSTICA E INFORMÁTICA</t>
  </si>
  <si>
    <t>CLAUDIA JOSEFINA , CISNEROS MENDEZ</t>
  </si>
  <si>
    <t>2022-08-31 01:00:00</t>
  </si>
  <si>
    <t>LA INSTITUCION SOLICITA LA BAJA, EN RAZON DE OBTENER  2 CALIF POR DEBAJO DE 8.0. DE ACUERDO CON EL ART. 96° INCISO A DEL REGLAMENTO DE ACTIVIDADES ACADEMICAS  2015 PIERDE LA OPCION DE OBTENER EL GRADO DE DOCTORA  EN CIENCIAS</t>
  </si>
  <si>
    <t>2019-02-27 14:15:02</t>
  </si>
  <si>
    <t>MARTHA SUSANA , GARCIA CORTEZ</t>
  </si>
  <si>
    <t>LA INSTITUCIÓN SOLICITA LA BAJA, EN RAZÓN DE OBTENER  1 CALIF POR DEBAJO DE 8.0. DE ACUERDO CON EL ART. 107 (INCISO A) DEL REGLAMENTO DE ACTIVIDADES ACADÉMICAS  2015 PIERDE LA OPCIÓN DE OBTENER EL GRADO DE MAESTRA  EN CIENCIAS</t>
  </si>
  <si>
    <t>2019-02-13 12:16:03</t>
  </si>
  <si>
    <t>000554</t>
  </si>
  <si>
    <t>MAESTRÍA EN SOCIOECONOMÍA ESTADÍSTICA E INFORMÁTICA</t>
  </si>
  <si>
    <t>JULIO CESAR , PEÑA AGUIRRE</t>
  </si>
  <si>
    <t>2019-02-01 00:00:00</t>
  </si>
  <si>
    <t>2023-01-31 00:00:00</t>
  </si>
  <si>
    <t>SE APLICA ESTE MOVIMIENTO DEBIDO A QUE LA COORDINACIÓN NO LO SOLICITO CORRECTAMENTE</t>
  </si>
  <si>
    <t>2019-06-25 12:46:11</t>
  </si>
  <si>
    <t>005620</t>
  </si>
  <si>
    <t xml:space="preserve">DOCTORADO EN CIENCIAS EN INGENIERÍA ELECTRÓNICA </t>
  </si>
  <si>
    <t>DIEGO , MENDOZA VAZQUEZ</t>
  </si>
  <si>
    <t>2018-01-01 00:00:00</t>
  </si>
  <si>
    <t>2020-12-31 00:00:00</t>
  </si>
  <si>
    <t>El estudiante se inscribió al segundo semestre pero al finalizar el mismo, las calificaciones obtenidas en cada uno de los cursos fueron totalmente insuficientes para continuar con sus estudios de doctorado, incumpliendo con ello, el Plan de Estudios del DER, en su punto 6.5 Requisitos de Permanencia que señala lo siguiente: "Para el segundo semestre en adelante, obtener una calificación aprobatoria, mínima de siete, en los seminarios y talleres en el semestre que corresponda, que será expresada en números enteros". Así mismo en aplicación del art. 25 fracción X del reglamento de Becas Nacionales del CONACyT que al margen señala como causa de cancelación de la beca el inclumplimiento de lo establecido en el presente Reglamento y las demás disposiciones administrativas aplicables.</t>
  </si>
  <si>
    <t>2019-01-23 13:15:43</t>
  </si>
  <si>
    <t>UNIVERSIDAD AUTONOMA DE CHIAPAS</t>
  </si>
  <si>
    <t>CHIAPAS</t>
  </si>
  <si>
    <t>001923</t>
  </si>
  <si>
    <t>DOCTORADO EN ESTUDIOS REGIONALES</t>
  </si>
  <si>
    <t>UNIVERSIDAD AUTONOMA DE NUEVO LEON</t>
  </si>
  <si>
    <t>NUEVO LEÓN</t>
  </si>
  <si>
    <t>ISIDRO , MORIN LOPEZ</t>
  </si>
  <si>
    <t>El alumno reprobó 2 materias en el mismo semestre y presentó bajo promedio, se dio de baja del programa y se solicita la cancelación de la beca otorgada por CONACYT.</t>
  </si>
  <si>
    <t>2019-01-25 12:58:00</t>
  </si>
  <si>
    <t>001773</t>
  </si>
  <si>
    <t>MAESTRÍA EN CIENCIAS EN INGENIERÍA MECÁNICA</t>
  </si>
  <si>
    <t>KAREN ALEJANDRA , JUAREZ MALVAEZ</t>
  </si>
  <si>
    <t>2022-07-31 01:00:00</t>
  </si>
  <si>
    <t>Incapacidad temporal</t>
  </si>
  <si>
    <t>La estudiante ha declarado problemas de salud que obstaculizan el progreso de su investigación al ritmo que estipulan el plan ideal de estudios y la beca Conacyt. Como medida preventiva de un rezago mayor al amparo de la beca Conacyt, la estudiante ha llegado a un acuerdo con la coordinación de atender sus problemas de salud y ponerse al corriente con el trabajo de tesis, y sólo cuando esto haya sucedido solicitar la reanudación de la beca Conacyt.</t>
  </si>
  <si>
    <t>2019-06-12 14:45:48</t>
  </si>
  <si>
    <t>UNIVERSIDAD IBEROAMERICANA AC</t>
  </si>
  <si>
    <t>CIUDAD DE MÉXICO</t>
  </si>
  <si>
    <t>003190</t>
  </si>
  <si>
    <t>DOCTORADO EN FILOSOFÍA</t>
  </si>
  <si>
    <t>OSCAR LUIS , TORRES GALEAZZI</t>
  </si>
  <si>
    <t>2020-02-29 00:00:00</t>
  </si>
  <si>
    <t>Cambio de institución</t>
  </si>
  <si>
    <t>El alumno de la especialidad solicitó la baja definitiva del programa de posgrado en Odontología Infantil de la Universidad Juárez Autónoma de Tabasco, y suspensión de su beca conacyt, justificando en dicha solicitud que desea realizar el cambio de institución, cabe mencionar que el alumno no se inscribio en el semestre actual, por lo cual el comité academico del posgrado deliberó la baja definitiva del alumno al posgrado y suspensión de su beca conacyt.</t>
  </si>
  <si>
    <t>2019-04-01 13:03:39</t>
  </si>
  <si>
    <t>UNIVERSIDAD JUAREZ AUTONOMA DE TABASCO</t>
  </si>
  <si>
    <t>TABASCO</t>
  </si>
  <si>
    <t>004014</t>
  </si>
  <si>
    <t>ESPECIALIDAD EN ODONTOLOGÍA INFANTIL</t>
  </si>
  <si>
    <t>ALEJANDRA PAMELA , GONZALEZ RODRIGUEZ</t>
  </si>
  <si>
    <t>2022-02-28 00:00:00</t>
  </si>
  <si>
    <t>Solicitud personal</t>
  </si>
  <si>
    <t>Suspensión de beca durante el semestre 2019-2 (febrero - julio 2019) debido a que la alumna lo solicita por motivos personales.</t>
  </si>
  <si>
    <t>2019-04-29 13:52:55</t>
  </si>
  <si>
    <t>UNIVERSIDAD NACIONAL AUTONOMA DE MEXICO</t>
  </si>
  <si>
    <t>000126</t>
  </si>
  <si>
    <t>DOCTORADO EN CIENCIAS BIOMÉDICAS</t>
  </si>
  <si>
    <t>TERESA , CALERO MARTINEZ DE IRUJO</t>
  </si>
  <si>
    <t>2021-07-31 01:00:00</t>
  </si>
  <si>
    <t>La estudiante solicitó suspensión temporal de 1 semestre (agosto-diciembre 2019) con motivos de una operación quirúrgica de emergencia (hiperplasia endormética). La estudiante, tanto como su directora de tesis (Dra. María Cristina Torales Pacheco), se comprometieron a entregar los avances correspondientes, así como dar un seguimiento adecuado a la investigación doctoral de la Mtra. Calero para que, al momento de su reingreso al programa doctoral, su investigación y escritura de tesis no se vean atrasadas y pueda cumplir con la eficiencia terminal correspondiente. Se le dio aviso a la Coordinación de Posgrado en Historia de la Universidad Iberoamericana y ésta apoya la solicitud de suspensión temporal.</t>
  </si>
  <si>
    <t>2019-05-14 16:03:19</t>
  </si>
  <si>
    <t>000823</t>
  </si>
  <si>
    <t>DOCTORADO EN HISTORIA</t>
  </si>
  <si>
    <t>FRANCISCO , LABORIN ESCALANTE</t>
  </si>
  <si>
    <t>Se solicita la suspensión temporal de la beca del estudiante por obtener un promedio inferior al requerido</t>
  </si>
  <si>
    <t>2019-01-29 12:17:10</t>
  </si>
  <si>
    <t>CENTRO DE INVESTIGACION EN ALIMENTACION Y DESARROLLO AC</t>
  </si>
  <si>
    <t>SONORA</t>
  </si>
  <si>
    <t>000080</t>
  </si>
  <si>
    <t>MAESTRÍA EN CIENCIAS</t>
  </si>
  <si>
    <t>ANNTONIA , LERMA RAMIREZ</t>
  </si>
  <si>
    <t>Se solicita la suspensión temporal de la beca de la estudiante por reprobar una materia</t>
  </si>
  <si>
    <t>2019-01-29 12:14:26</t>
  </si>
  <si>
    <t>RICARDO ALBERTO , CASTRO CHAN</t>
  </si>
  <si>
    <t>REPROBÓ EXAMEN PRE-DOCTORAL</t>
  </si>
  <si>
    <t>2019-05-03 19:20:11</t>
  </si>
  <si>
    <t>CENTRO DE INVESTIGACION Y DE ESTUDIOS AVANZADOS DEL INSTITUTO POLITÉCNICO NACIONAL.</t>
  </si>
  <si>
    <t>000309</t>
  </si>
  <si>
    <t>DOCTORADO EN CIENCIAS MARINAS</t>
  </si>
  <si>
    <t>ANDRES FELIPE , MARMOLEJO VALENCIA</t>
  </si>
  <si>
    <t>Padece espondilitis anquilosante y regresa a Colombia para tratamiento médico, razón por la cual solicita suspensión temporal para el semestre 2019-2.</t>
  </si>
  <si>
    <t>2019-02-20 14:22:19</t>
  </si>
  <si>
    <t>000218</t>
  </si>
  <si>
    <t>DOCTORADO EN CIENCIAS QUÍMICAS</t>
  </si>
  <si>
    <t>CAROLINA , TORRES GUTIERREZ</t>
  </si>
  <si>
    <t>Obtuvo evaluación desfavorable en el semestre 2019-1.</t>
  </si>
  <si>
    <t>2019-02-19 11:50:26</t>
  </si>
  <si>
    <t>SILVIA , SALAZAR CEREZO</t>
  </si>
  <si>
    <t>2021-12-31 00:00:00</t>
  </si>
  <si>
    <t>NO CUMPLIÓ CON TODOS LOS REQUISITOS DEL PERIODO OTOÑO 2018.</t>
  </si>
  <si>
    <t>2019-03-19 14:52:41</t>
  </si>
  <si>
    <t>BENEMERITA UNIVERSIDAD AUTONOMA DE PUEBLA</t>
  </si>
  <si>
    <t>PUEBLA</t>
  </si>
  <si>
    <t>000536</t>
  </si>
  <si>
    <t>JOEL , GARCIA ESCAMILLA</t>
  </si>
  <si>
    <t>El becario No Acreditó el último periodo cursado.</t>
  </si>
  <si>
    <t>2019-02-06 13:38:26</t>
  </si>
  <si>
    <t>000125</t>
  </si>
  <si>
    <t>DOCTORADO EN CIENCIA E INGENIERIA DE MATERIALES.</t>
  </si>
  <si>
    <t>DIEGO , SALDAÑA ULLOA</t>
  </si>
  <si>
    <t>Cambio de programa</t>
  </si>
  <si>
    <t>El Comité Académico en su sesión del 11 de diciembre , 2018, acordó aceptar la solicitud del estudiante para realizar cambio de Programa en la misma Institución. El Comité Académico no tiene ninguna objeción para dicho cambio, entendiéndose que el posgrado al que desee ingresar pertenezca al Padrón Nacional de Posgrados con Calidad -PNPC-CONACYT-</t>
  </si>
  <si>
    <t>2019-01-08 10:42:07</t>
  </si>
  <si>
    <t>000092</t>
  </si>
  <si>
    <t>DOCTORADO EN CIENCIAS: FÍSICA</t>
  </si>
  <si>
    <t>FIDEL FERNANDO , CRUZ SANCHEZ</t>
  </si>
  <si>
    <t>El estudiante reprobó la asignatura de Diseño y análisis de experimentos en el ciclo Septiembre-Diciembre 2018, por tanto se solita su baja</t>
  </si>
  <si>
    <t>2019-02-06 14:48:50</t>
  </si>
  <si>
    <t>CENTRO DE INVESTIGACION Y ASISTENCIA EN TECNOLOGIA Y DISEÑO DEL ESTADO DE JALISCO AC</t>
  </si>
  <si>
    <t>JALISCO</t>
  </si>
  <si>
    <t>002520</t>
  </si>
  <si>
    <t>MAESTRIA EN CIENCIAS DE LA FLORICULTURA</t>
  </si>
  <si>
    <t>GABRIELA , BLANQUER NEGRETE</t>
  </si>
  <si>
    <t>La estudiante Gabriela Blanquer Negrete, manifestó no inscribirse para reponerse de la Influenza que tuvo en el pasado mes de diciembre, por lo que se solicita la suspensión de su beca hasta que reingrese a nuestro programa.</t>
  </si>
  <si>
    <t>2019-01-30 18:26:49</t>
  </si>
  <si>
    <t>000451</t>
  </si>
  <si>
    <t>MAESTRÍA EN INVESTIGACIÓN Y DESARROLLO DE LA EDUCACIÓN</t>
  </si>
  <si>
    <t>NELLY GABRIELA , OROZCO REYES</t>
  </si>
  <si>
    <t>Contar con otros ingresos</t>
  </si>
  <si>
    <t>La estudiante Nelly Gabriela Orozco Reyes, ingreso a laborar el 2 de enero de dos mil diecinueve a la SECRETARÍA DE LAS MUJERES DE LA CIUDAD DE MÉXICO como Jefa de Unidad Departamental de Atención y Prevención de la Violencia en Coyoacán, donde se le apoya económicamente por la labor como servidora pública. Por lo que se solicita la suspensión de la beca por tener otro ingreso, esto con base en el reglamento vigente de CONACYT para becarios de dedicación de tiempo completo.</t>
  </si>
  <si>
    <t>2019-05-07 18:04:29</t>
  </si>
  <si>
    <t>CESAR , BERTONI OCAMPO</t>
  </si>
  <si>
    <t>El becario reprobó una asignatura en el último periodo cursado.</t>
  </si>
  <si>
    <t>2019-02-06 13:31:54</t>
  </si>
  <si>
    <t>000124</t>
  </si>
  <si>
    <t>MAESTRIA EN CIENCIA E INGENIERIA DE MATERIALES.</t>
  </si>
  <si>
    <t>AZARHEL , DE LA CRUZ LOPEZ</t>
  </si>
  <si>
    <t>El becario tiene calificación de NP en dos asignaturas del último periodo cursado.</t>
  </si>
  <si>
    <t>2019-02-06 13:30:31</t>
  </si>
  <si>
    <t>MARIO ADRIAN , COLIN VALERO</t>
  </si>
  <si>
    <t>2019-02-06 13:27:05</t>
  </si>
  <si>
    <t>DAVID EDUARDO , ABAD CONTRERAS</t>
  </si>
  <si>
    <t>2020-02-28 00:00:00</t>
  </si>
  <si>
    <t>2019-02-06 13:36:30</t>
  </si>
  <si>
    <t>SARA JACQUELINE , HERRERA DOMINGUEZ</t>
  </si>
  <si>
    <t>La becaria reprobó una asignatura en el último periodo cursado.</t>
  </si>
  <si>
    <t>2019-02-06 13:34:52</t>
  </si>
  <si>
    <t>2018-02-01 00:00:00</t>
  </si>
  <si>
    <t>UNIVERSIDAD DE GUANAJUATO</t>
  </si>
  <si>
    <t>MARIA DE LOS ANGELES , FLORES AGUILAR</t>
  </si>
  <si>
    <t>DERIVADO DE UNA DENUNCIA PÚBLICA  POR INCUMPLIMIENTO A LA EXCLUSIVIDAD AL PROGRAMA DE POSGRADO Y CON EVIDENC IAS DE RELACIÓN LABORAL CON LA UNIVERSIDAD TECNOLÓGICA DE TECAMACHALCO, POR LO QUE DEBE REEMBOLSAR EL TOTAL DE LA MANUTENCIÓN DE LA BECA OTORGADA, CON FUNDAMENTO EN EL REGLAMENTO DE BECAS DE CONACYT ART. 25 FRAC. III</t>
  </si>
  <si>
    <t>2019-04-10 16:48:48</t>
  </si>
  <si>
    <t>UNIVERSIDAD POPULAR AUTONOMA DEL ESTADO DE PUEBLA, A.C.</t>
  </si>
  <si>
    <t>000019</t>
  </si>
  <si>
    <t>DOCTORADO EN PLANEACIÓN ESTRATÉGICA Y DIRECCIÓN DE TECNOLOGÍA</t>
  </si>
  <si>
    <t>LUIS FERNANDO , CARREON NAVA</t>
  </si>
  <si>
    <t>2022-01-31 00:00:00</t>
  </si>
  <si>
    <t>Se recomienda la suspensión temporal de la beca debido a que el estudiante obtuvo bajo promedio en el período lectivo 1 de 2019.</t>
  </si>
  <si>
    <t>2019-06-18 10:31:16</t>
  </si>
  <si>
    <t>DIANA ESTELA , CASSAL RIVERA</t>
  </si>
  <si>
    <t>Se recomienda la suspensión de la beca debido a que la estudiante ha obtenido un bajo desempeño académico en el período lectivo 1 de 2019, al reprobar una materia,</t>
  </si>
  <si>
    <t>2019-06-14 13:53:46</t>
  </si>
  <si>
    <t>005312</t>
  </si>
  <si>
    <t>MAESTRÍA EN PLANEACIÓN ESTRATÉGICA Y DIRECCIÓN DE TECNOLOGÍA</t>
  </si>
  <si>
    <t>FRANCISCO GERARDO , BENAVIDES RIOS</t>
  </si>
  <si>
    <t>2019-07-31 01:00:00</t>
  </si>
  <si>
    <t>EL ALUMNO REPROBÓ 2 MATERIAS</t>
  </si>
  <si>
    <t>2019-05-24 11:08:06</t>
  </si>
  <si>
    <t>005232</t>
  </si>
  <si>
    <t>MAESTRÍA EN ASTROFÍSICA PLANETARIA Y TECNOLOGÍAS AFINES</t>
  </si>
  <si>
    <t>JOSUE DAVID , CASTILLO ARAIZA</t>
  </si>
  <si>
    <t>Renuncia explícita</t>
  </si>
  <si>
    <t>EL ALUMNO JOSUÉ DAVID CASTILLO ARAIZA, PIDIÓ SU BAJA DEFINITIVA DE LA MAESTRÍA EN FÍSICA POR EL MOTIVO DE NO SENTIRSE PREPARADO PARA SEGUIR CON EL PROGRAMA.</t>
  </si>
  <si>
    <t>2019-03-26 11:14:13</t>
  </si>
  <si>
    <t>000183</t>
  </si>
  <si>
    <t>MAESTRÍA EN FÍSICA</t>
  </si>
  <si>
    <t>JAIME , JARAMILLO GUTIERREZ</t>
  </si>
  <si>
    <t>No aprobó la materia de Mecánica Cuántica I materia obligatoria del programa de Maestría en Física (Referencia 000183)</t>
  </si>
  <si>
    <t>2019-01-17 17:34:26</t>
  </si>
  <si>
    <t>GERARDO , TOSCANO ALANIZ</t>
  </si>
  <si>
    <t>2020-01-31 00:00:00</t>
  </si>
  <si>
    <t>No aprobó la materia de Mecánica Cuántica II materia obligatoria del programa de Maestría en Física (Referencia 000183)</t>
  </si>
  <si>
    <t>2019-01-17 12:46:21</t>
  </si>
  <si>
    <t>JOSE ZACARIAS , HUAMANI LUNA</t>
  </si>
  <si>
    <t>2019-01-17 12:19:19</t>
  </si>
  <si>
    <t>JORDAN DE JESUS , ORTIZ VILLANUEVA</t>
  </si>
  <si>
    <t>2019-01-17 12:42:28</t>
  </si>
  <si>
    <t>JOHNATAN OSVALDO , ROMAN HERRERA</t>
  </si>
  <si>
    <t>2019-01-17 12:44:46</t>
  </si>
  <si>
    <t>AURORA CECILIA , ARAUJO MARTINEZ</t>
  </si>
  <si>
    <t>2019-01-17 12:35:48</t>
  </si>
  <si>
    <t>ALEJANDRA , GUTIERREZ AGUIRRE</t>
  </si>
  <si>
    <t>2019-01-17 17:40:17</t>
  </si>
  <si>
    <t>ALEJANDRO , SILVA GARCIA</t>
  </si>
  <si>
    <t>estudiante Alejandro Silva García (CVU 893062), perteneció al Posgrado de la Maestría en Física, pero el semestre pasado por razones personales se dio de baja en nuestro posgrado y se cambio al posgrado de Física de la Universidad Autónoma de Zacatecas. El Coordinador anterior a mí, el Dr. Teodoro Córdova trato de darlo de baja de nuestra institución pero por problemas con la plataforma no fue posible, y ahora la plataforma me permite hacer dicho proceso, por eso pido que se le suspenda temporalmente la beca hasta que su nueva institución se la reactive.</t>
  </si>
  <si>
    <t>2019-02-19 17:09:12</t>
  </si>
  <si>
    <t>MARCO ANTONIO , XOCA OROZCO</t>
  </si>
  <si>
    <t>2019-01-17 12:28:18</t>
  </si>
  <si>
    <t>WENDY LIZETT , CAMACHO VARGAS</t>
  </si>
  <si>
    <t>El motivo de la suspensión obedece a que el estudiante solicitó un permiso de ausencia debido a problemas médicos que le
impiden cumplir con las actividades del plan de estudios.</t>
  </si>
  <si>
    <t>2019-04-24 10:56:40</t>
  </si>
  <si>
    <t>CENTRO DE INVESTIGACION CIENTIFICA Y DE EDUCACION SUPERIOR DE ENSENADA, BAJA CALIFORNIA.</t>
  </si>
  <si>
    <t>BAJA CALIFORNIA</t>
  </si>
  <si>
    <t>002240</t>
  </si>
  <si>
    <t>MAESTRÍA EN CIENCIAS EN CIENCIAS DE LA VIDA</t>
  </si>
  <si>
    <t>CESAR ROBERTO , CHAVEZ ROMERO</t>
  </si>
  <si>
    <t>El alumno reprobó una materia por lo que el promedio es insuficiente para mantener la beca</t>
  </si>
  <si>
    <t>2019-01-23 19:18:34</t>
  </si>
  <si>
    <t>001820</t>
  </si>
  <si>
    <t>MAESTRÍA EN INGENIERÍA INDUSTRIAL</t>
  </si>
  <si>
    <t>MARIANA , BOCANEGRA LARA</t>
  </si>
  <si>
    <t>la alumna reprobó una materia por lo que no alcanza el promedio mínimo para mantener su beca</t>
  </si>
  <si>
    <t>2019-02-07 12:06:44</t>
  </si>
  <si>
    <t>MANUEL , SANCHEZ VAZQUEZ</t>
  </si>
  <si>
    <t>El alumno reprobó 2 materias en el periodo lectivo 2018-2 acumulando 3 materias reprobadas por lo que de acuerdo al reglamento ocaciona baja definitiva</t>
  </si>
  <si>
    <t>2019-01-14 15:14:09</t>
  </si>
  <si>
    <t>LAURA ADRIANA , SOSA CORTES</t>
  </si>
  <si>
    <t>Se solicita la suspensión temporal de la Beca, debido a una falta al Artículo 19, Numeral V, del Reglamento de Becas del Programa de Fomento, Formación, Desarrollo y Vinculación de Recursos Humanos de Alto Nivel del Consejo Nacional de Ciencia y Tecnología, en el cual se establece que uno de los compromisos del Becario es ¿Mantener la calidad académica o de desempeño conforme a los criterios establecidos en la Convocatoria o convenio que dio origen a la beca¿ (en el caso particular de la alumna en mención incumple en el periodo lectivo enero-junio 2019 por un promedio de 7.66 ).</t>
  </si>
  <si>
    <t>2019-06-14 15:05:33</t>
  </si>
  <si>
    <t>000673</t>
  </si>
  <si>
    <t>MAESTRÍA EN CIENCIAS MÉDICAS</t>
  </si>
  <si>
    <t>JOSE CARLOS , GONZALEZ SILVA</t>
  </si>
  <si>
    <t>SE SOLICITA LA CANCELACIÓN DE BECA DEL ALUMNO JOSÉ CARLOS GONZÁLEZ SILVA, EN VIRTUD DE QUE HA ENCONTRADO UNA OPORTUNIDAD LABORAL.</t>
  </si>
  <si>
    <t>2019-05-17 14:02:47</t>
  </si>
  <si>
    <t>000220</t>
  </si>
  <si>
    <t>DOCTORADO EN ECONOMÍA</t>
  </si>
  <si>
    <t>CINTHIA , MARQUEZ MORANCHEL</t>
  </si>
  <si>
    <t>Se solicita la cancelación de beca de la alumna Cinthia Márquez Moranchez, por motivos laborales.</t>
  </si>
  <si>
    <t>2019-01-29 12:21:58</t>
  </si>
  <si>
    <t>EDER ARMANDO , GONZALEZ CASTILLO</t>
  </si>
  <si>
    <t>se solicita la suspensión del alumno por haber obtenido un bajo desempeño académico.</t>
  </si>
  <si>
    <t>2019-04-12 12:16:41</t>
  </si>
  <si>
    <t>000222</t>
  </si>
  <si>
    <t>MAESTRÍA EN ECONOMÍA</t>
  </si>
  <si>
    <t>NORBERTO , ZENDEJAS DELGADO</t>
  </si>
  <si>
    <t>SE SOLICITA LA SUSPENSIÓN DE BECA DEL ALUMNO NORBERTO ZENDEJAS DELGADO, OBTUVO BAJO PROMEDIO DE 7.67 EN EL SEMESTRE 2019-1.</t>
  </si>
  <si>
    <t>2019-02-22 14:01:00</t>
  </si>
  <si>
    <t>JOVHANY RICARDO , SAAVEDRA BARRON</t>
  </si>
  <si>
    <t>El estudiante No Acreditó la asignatura (Matemáticas I) y tiene bajo promedio de 7.83</t>
  </si>
  <si>
    <t>2019-04-12 16:15:57</t>
  </si>
  <si>
    <t>FRANCISCO ALEJANDRO , RODRIGUEZ CASTRO</t>
  </si>
  <si>
    <t>El alumno reprobó una materia perdiendo la calidad de alumno de posgrado establecido en el artículo 63 por no lograr a creditar un curso y por no mantener el promedio minimo de 80, establecido en el reglamento general de posgrado.</t>
  </si>
  <si>
    <t>2019-06-21 15:14:26</t>
  </si>
  <si>
    <t>UNIVERSIDAD DE GUADALAJARA</t>
  </si>
  <si>
    <t>001310</t>
  </si>
  <si>
    <t>MAESTRÍA EN TECNOLOGÍAS DE INFORMACIÓN</t>
  </si>
  <si>
    <t>DANIEL ALONSO , ARRIERO TOSCANO</t>
  </si>
  <si>
    <t>El alumno reprobó una materia perdiendo la calidada de alumno de posgrado establecido en el artículo 63 por no logar acreditar un curso por no mantener el promedio minimo de 80 establecido en el reglamento general de posgrado</t>
  </si>
  <si>
    <t>2019-06-21 15:09:28</t>
  </si>
  <si>
    <t>AMAIRANI , GUDIÑO OSORIO</t>
  </si>
  <si>
    <t>Deserción</t>
  </si>
  <si>
    <t>La alumna no se ha presentado a la Institución (ITS Tierra Blanca), desde el día 25 de febrero del año en curso, tanto a las asignaturas, como al seguimiento de su tema de tesis. Por lo que la alumno incurrió en una falta administrativa y se solicita su baja del programa y de la beca que tiene asignada.</t>
  </si>
  <si>
    <t>2019-04-01 13:42:20</t>
  </si>
  <si>
    <t>INSTITUTO TECNOLOGICO SUPERIOR DE TIERRA BLANCA</t>
  </si>
  <si>
    <t>VERACRUZ DE IGNACIO DE LA LLAVE</t>
  </si>
  <si>
    <t>004022</t>
  </si>
  <si>
    <t>MAESTRÍA EN CIENCIAS DE LOS ALIMENTOS Y BIOTECNOLOGÍA</t>
  </si>
  <si>
    <t>YULIETH ESPERANZA , DIAZ MOGOLLON</t>
  </si>
  <si>
    <t>La junta de profesores determinó la baja académica del programa.</t>
  </si>
  <si>
    <t>2019-05-29 17:10:26</t>
  </si>
  <si>
    <t>CENTRO DE INVESTIGACION Y DOCENCIA ECONOMICAS AC</t>
  </si>
  <si>
    <t>003147</t>
  </si>
  <si>
    <t>MAESTRÍA EN HISTORIA INTERNACIONAL</t>
  </si>
  <si>
    <t>IRENE , GAONA GORDILLO</t>
  </si>
  <si>
    <t>La estudiante solicitó la baja definitiva del Programa Institucional de Doctorado en Ciencias Biológicas por motivos personales. El Consejo Académico del Programa avaló su solicitud. Se adjuntan oficio de solicitud de baja, formato de cancelación de beca y oficio dirigido al departamento de control escolar de la UMSNH.</t>
  </si>
  <si>
    <t>2019-05-22 01:18:50</t>
  </si>
  <si>
    <t>000210</t>
  </si>
  <si>
    <t>PROGRAMA INSTITUCIONAL DE DOCTORADO EN CIENCIAS BIOLÓGICAS</t>
  </si>
  <si>
    <t>ERICK , CRISOSTOMO DE JESUS</t>
  </si>
  <si>
    <t>2021-01-31 00:00:00</t>
  </si>
  <si>
    <t>Se solicita cancelación de beca por deserción. El estudiante dejo de asistir a los cursos en los que se encuentra inscrito y como esta establecido en los lineamientos para la operación de estudios de posgrados en el SNIT en el punto 2.13.1, donde habla de la permanencia de un estudiante en el programa de posgrado.</t>
  </si>
  <si>
    <t>2019-04-12 12:29:34</t>
  </si>
  <si>
    <t>MORELOS</t>
  </si>
  <si>
    <t>002039</t>
  </si>
  <si>
    <t>EDUARDO , LANDA GARCIA</t>
  </si>
  <si>
    <t>EL ESTUDIANTE SOLICITÓ SU BAJA DEFINITIVA POR PROBLEMAS FAMILIARES QUE LE IMPIDEN CONTINUAR CON SU PREPARACIÓN.</t>
  </si>
  <si>
    <t>2019-02-15 11:57:53</t>
  </si>
  <si>
    <t>VERONICA , FLORES MANDUJANO</t>
  </si>
  <si>
    <t>La alumna FLORES MANDUJANO VERONICA expediente 177069 obtuvo NA en la materia Seminario de Tesis I en el semestre 18-2</t>
  </si>
  <si>
    <t>2019-01-18 15:02:04</t>
  </si>
  <si>
    <t>UNIVERSIDAD AUTONOMA DE QUERETARO</t>
  </si>
  <si>
    <t>QUERÉTARO</t>
  </si>
  <si>
    <t>001723</t>
  </si>
  <si>
    <t>JUAN MANUEL , SANTOS SANCHEZ</t>
  </si>
  <si>
    <t>SE SOLICITA SUSPENDER LA BECA TEMPORALMENTE DEBIDO A QUE EL ALUMNO NO APROBÓ EL CURSO 204-SILVICULTURA, CUANDO ACREDITE LA MISMA SE PROCEDERÁ A SOLICITAR LA REANUDACIÓN DE SU BECA.</t>
  </si>
  <si>
    <t>2019-01-10 15:18:43</t>
  </si>
  <si>
    <t>000818</t>
  </si>
  <si>
    <t>MAESTRÍA EN CIENCIAS FORESTALES</t>
  </si>
  <si>
    <t>MARIA MANUELA , AVILA BELTRAN</t>
  </si>
  <si>
    <t>Su promedio al final de semestre 2018-B fue de 77.9. Se le comunicó a la alumna que de acuerdo a reglamento de becas de CONACyT, se suspendería la beca. Estuvo de acuerdo en continuar, sin embargo, no cumplió con tal propósito. Ha dejado de asistir argumentando no contar con recursos económicos. Esta determinación fue comunicada al CONACyT cuando se subió el informe de desempeño académico correspondiente.</t>
  </si>
  <si>
    <t>2019-04-22 12:26:45</t>
  </si>
  <si>
    <t>000698</t>
  </si>
  <si>
    <t>MAESTRÍA EN CIENCIA EN PRODUCTOS FORESTALES</t>
  </si>
  <si>
    <t>DIEGO BERNABE , DIAZ GARCIA</t>
  </si>
  <si>
    <t>En el segundo semestre, correspondiente  al período electivo de agosto de 2018 a  enero de 2019, el estudiante reprobó dos Unidades de Aprendizaje y no entregó los avances de su tesis y en general su desempeño descendió, previa atención que se le ofreció de su Comité tutoral.</t>
  </si>
  <si>
    <t>2019-02-22 15:48:14</t>
  </si>
  <si>
    <t>UNIVERSIDAD AUTONOMA DE GUERRERO</t>
  </si>
  <si>
    <t>GUERRERO</t>
  </si>
  <si>
    <t>004136</t>
  </si>
  <si>
    <t>MAESTRÍA EN CIENCIA POLÍTICA</t>
  </si>
  <si>
    <t>MARCO ANTONIO , MORALES VAZQUEZ</t>
  </si>
  <si>
    <t>BAJA DEFINITIVA DE LA INSTITUCIÓN, CON BASE EN EL ARTÍCULO 107 INCISO a), DEL REGLAMENTO DE ACTIVIDADES ACADÉMICAS 2015.</t>
  </si>
  <si>
    <t>2019-05-17 13:29:20</t>
  </si>
  <si>
    <t>001676</t>
  </si>
  <si>
    <t>MAESTRÍA EN CIENCIAS EN PRODUCCIÓN AGROALIMENTARIA EN EL TRÓPICO</t>
  </si>
  <si>
    <t>YHAJAIRA , DE LA ROSA JERONIMO</t>
  </si>
  <si>
    <t>2019-12-31 00:00:00</t>
  </si>
  <si>
    <t>Baja definitiva de la institución, con base en el artículo 107 inciso a y b del reglamento de actividades académicas 2015.</t>
  </si>
  <si>
    <t>2019-04-25 15:38:37</t>
  </si>
  <si>
    <t>OSWALDO , TIQUE DE LOS SANTOS</t>
  </si>
  <si>
    <t>Baja definitiva de la Institución, con base en articulo 107 inciso A, del Reglamento de Actividades Académicas 2015</t>
  </si>
  <si>
    <t>2019-02-27 14:48:58</t>
  </si>
  <si>
    <t>CIATEC AC</t>
  </si>
  <si>
    <t>ALAM ALBERTO , CARRASCO DURON</t>
  </si>
  <si>
    <t>se solicita la suspensión porque el alumno reprobó una materia.</t>
  </si>
  <si>
    <t>2019-06-07 15:34:39</t>
  </si>
  <si>
    <t>UNIVERSIDAD AUTONOMA DE CIUDAD JUAREZ</t>
  </si>
  <si>
    <t>CHIHUAHUA</t>
  </si>
  <si>
    <t>005113</t>
  </si>
  <si>
    <t>MAESTRÍA EN TECNOLOGÍA</t>
  </si>
  <si>
    <t>ERNESTO , CONTRERAS TORRES</t>
  </si>
  <si>
    <t>El motivo de la cancelación obedece a que el estudiante reprobó por segunda ocasión el Examen de Conocimientos Básicos, por lo que, de acuerdo al Reglamento de Estudios de Posgrado del CICESE, causa baja del programa.</t>
  </si>
  <si>
    <t>2019-05-09 15:19:10</t>
  </si>
  <si>
    <t>001404</t>
  </si>
  <si>
    <t>DOCTORADO EN CIENCIAS EN CIENCIAS DE LA COMPUTACIÓN</t>
  </si>
  <si>
    <t>BLANCA ALEJANDRA , LLANO MANZO</t>
  </si>
  <si>
    <t>La alumna solicitó baja temporal de 1 año de enero del 2019 a enero del 2020, por motivos de salud.</t>
  </si>
  <si>
    <t>2019-02-14 14:19:12</t>
  </si>
  <si>
    <t>UNIVERSIDAD AUTONOMA DEL ESTADO DE MORELOS</t>
  </si>
  <si>
    <t>004316</t>
  </si>
  <si>
    <t>MAESTRÍA EN HUMANIDADES</t>
  </si>
  <si>
    <t>VICTOR MANUEL , ASTORGA LUGO</t>
  </si>
  <si>
    <t>Cancelación de beca por faltas al reglamento y a la normativa de la institución. El estudiante reprobó las materias: Matemáticas avanzadas y procesamiento de señales.</t>
  </si>
  <si>
    <t>2019-01-19 12:07:02</t>
  </si>
  <si>
    <t>002038</t>
  </si>
  <si>
    <t>MAESTRÍA EN CIENCIAS EN INGENIERÍA ELECTRÓNICA</t>
  </si>
  <si>
    <t>OMAR JAZIEL , MARTINEZ MARTINEZ</t>
  </si>
  <si>
    <t>Cancelación de beca por faltas al reglamento y a la Normativa de la institución. El estudiante no aprobó las materias: Matemáticas Avanzadas y Procesamiento de señales.</t>
  </si>
  <si>
    <t>2019-01-19 12:01:23</t>
  </si>
  <si>
    <t>JOSE ALFONSO , VERGARA DEL CANTO</t>
  </si>
  <si>
    <t>Baja voluntaria por motivos personales</t>
  </si>
  <si>
    <t>2019-05-03 12:55:09</t>
  </si>
  <si>
    <t>GUSTAVO , GARCIA TORREZ</t>
  </si>
  <si>
    <t>CANCELACIÓN DE BECA POR FALTAS AL REGLAMENTO DE CONACYT Y A LA NORMATIVA DE LA INSTITUCIÓN. EL ESTUDIANTE NO APROBÓ LAS MATERIAS. MATEMÁTICAS AVANZADAS Y PROCESAMIENTO DE SEÑALES.</t>
  </si>
  <si>
    <t>2019-01-28 13:06:20</t>
  </si>
  <si>
    <t>GUILLERMO ARMANDO , MORENO GARCIA</t>
  </si>
  <si>
    <t>Baja definitiva por mal aprovechamiento. Con base en el Artículo 51 del Reglamento General de Estudios de Posgrado (¿El estudiante   que   acumule   dos   asignaturas   con   calificaciones   menores   que   80, independientemente de su promedio ponderado, será dado de baja definitiva de la Universidad¿).</t>
  </si>
  <si>
    <t>2019-06-03 18:03:10</t>
  </si>
  <si>
    <t>UNIVERSIDAD AUTONOMA DE CHAPINGO</t>
  </si>
  <si>
    <t>001403</t>
  </si>
  <si>
    <t>MAESTRÍA EN CIENCIAS EN INNOVACIÓN GANADERA</t>
  </si>
  <si>
    <t>MARIA INES , SIERRA GALICIA</t>
  </si>
  <si>
    <t>SOLICITADO POR EL BECARIO</t>
  </si>
  <si>
    <t>En base al Artículo 84. del Reglamento General de Estudios de Posgrado de la Universidad Autónoma Chapingo:
 ¿El estudiante, en el transcurso de su programa académico, tiene derecho a un solo permiso para suspender sus estudios temporalmente, el cual no puede ser mayor que un año, a excepción de los Programas con ingreso bianual en donde el permiso puede ser por dos años.¿</t>
  </si>
  <si>
    <t>2019-02-13 11:20:26</t>
  </si>
  <si>
    <t>002573</t>
  </si>
  <si>
    <t>DOCTORADO EN CIENCIAS EN INNOVACIÓN GANADERA</t>
  </si>
  <si>
    <t>URIEL ANTONIO , CORONEL OZUNA</t>
  </si>
  <si>
    <t>El estudiante no cumplió con el promedio mínimo que establece la institución y la beca CONACYT.</t>
  </si>
  <si>
    <t>2019-06-05 14:45:06</t>
  </si>
  <si>
    <t>000514</t>
  </si>
  <si>
    <t>MAESTRÍA EN CIENCIAS EN INGENIERÍA ELÉCTRICA</t>
  </si>
  <si>
    <t>OMAR , RODRIGUEZ SOLANO</t>
  </si>
  <si>
    <t>2019-06-05 14:42:12</t>
  </si>
  <si>
    <t>ALEJANDRA , CANO CABRERA</t>
  </si>
  <si>
    <t>2019-06-05 14:40:33</t>
  </si>
  <si>
    <t>VICTOR DANIEL , FAVELA MARTINEZ</t>
  </si>
  <si>
    <t>2019-01-09 11:09:05</t>
  </si>
  <si>
    <t>DULCE ESPERANZA , CARRASCO CASTILLO</t>
  </si>
  <si>
    <t>Derivado a problemas de sistemas y la liberación de recursos en demasía $44,104.32 en diciembre 2018 se suspenderá de mayo - agosto 2019 (4 MESES), podrá solicitar la reanudación adjuntando la siguiente información en plataforma MIIC 
-	Formato de reanudación 
-	Comprobante de inscripción 
-	Calificaciones de inicio del a beca al último periodo cursado
-	Estado de cuanta de la liberación del primer pago al ultimo 
Quedo a sus órdenes para cualquier otra aclaración, antes de las 15:00 hrs. cdmx.  53 22 77 00 ext. 1232.</t>
  </si>
  <si>
    <t>2019-04-23 13:48:57</t>
  </si>
  <si>
    <t>005059</t>
  </si>
  <si>
    <t>MAESTRÍA EN CIENCIAS DE LA INGENIERÍA CON ORIENTACIÓN EN NANOTECNOLOGÍA</t>
  </si>
  <si>
    <t>EDUARDO , COCA REYNA</t>
  </si>
  <si>
    <t>Por bajo promedio de 46.2, reprobando todas las materias del semestre.</t>
  </si>
  <si>
    <t>2019-03-14 15:01:05</t>
  </si>
  <si>
    <t>GUADALUPE , DOMINGUEZ NUÑEZ</t>
  </si>
  <si>
    <t>La estudiante solicitó su baja el semestre anterior por motivo de enfermedad, actualmente ya tiene un diagnóstico de esquizofrenia y lamentablemente ha solicitado su baja definitiva del posgrado para poder ser atendida en otra ciudad, aunque no se inscribió en el presente semestre podía estar dada de baja un semestre lectivo de acuerdo al reglamento del Tecnológico Nacional de México, sin embargo a solicitud de la ex-estudiante se solicita su baja definitiva.</t>
  </si>
  <si>
    <t>2019-04-29 12:17:54</t>
  </si>
  <si>
    <t>000603</t>
  </si>
  <si>
    <t>MAYUMI , HORI URIBE</t>
  </si>
  <si>
    <t>Se solicita suspensión por motivos de salud. Se anexa carta personal y comprobante médico. 
La alumna planea regresar en enero 2020.</t>
  </si>
  <si>
    <t>2019-05-15 17:28:04</t>
  </si>
  <si>
    <t>INSTITUTO TECNOLÓGICO Y DE ESTUDIOS SUPERIORES DE MONTERREY</t>
  </si>
  <si>
    <t>001534</t>
  </si>
  <si>
    <t>DOCTORADO EN CIENCIAS DE INGENIERÍA</t>
  </si>
  <si>
    <t>VICTOR MANUEL , ARTEAGA SANDOVAL</t>
  </si>
  <si>
    <t>Se solicita</t>
  </si>
  <si>
    <t>2019-02-22 14:09:35</t>
  </si>
  <si>
    <t>005438</t>
  </si>
  <si>
    <t>MAESTRÍA EN CIENCIAS COMPUTACIONALES</t>
  </si>
  <si>
    <t>JENNIFER , ESPARZA SILVA</t>
  </si>
  <si>
    <t>Se solicita la cancelación de la beca y la baja definitiva del programa, debido a que la becaria no acreditó el 50% de unidades didácticas en las que estaba inscrita en su primer semestre.</t>
  </si>
  <si>
    <t>2019-03-28 12:21:28</t>
  </si>
  <si>
    <t>INSTITUTO NACIONAL DE SALUD PUBLICA</t>
  </si>
  <si>
    <t>000425</t>
  </si>
  <si>
    <t>MAESTRÍA EN SALUD PÚBLICA</t>
  </si>
  <si>
    <t>SARA NELY , HERNANDEZ FLORES</t>
  </si>
  <si>
    <t>La becaria solicita suspensión temporal por motivos personales, siendo autorizado por el Colegio de Profesores a partir del 1° de marzo 2019 al 28 de febrero del 2020, debiendo reincorporarse a sus actividades académicas el 2 de marzo de 2020.</t>
  </si>
  <si>
    <t>2019-05-29 11:13:41</t>
  </si>
  <si>
    <t>CHRISTIAN IVAN , OLIVAS OLIVAS</t>
  </si>
  <si>
    <t>Se solicita la baja por obtener calificación no aprobatoria en 3 materias.</t>
  </si>
  <si>
    <t>2019-02-01 15:28:24</t>
  </si>
  <si>
    <t>001573</t>
  </si>
  <si>
    <t>MARTHA SOFIA , GOMEZ ARGUIJO</t>
  </si>
  <si>
    <t>La estudiante suspendió unilateralmente y sin justificación sus estudios.</t>
  </si>
  <si>
    <t>2019-01-16 12:15:29</t>
  </si>
  <si>
    <t>EDUARDO ANTONIO , GONZALEZ ALANIS</t>
  </si>
  <si>
    <t>Se solicita suspensión de beca Nacional por no mantener la calidad académica.</t>
  </si>
  <si>
    <t>2019-02-01 17:41:21</t>
  </si>
  <si>
    <t>GABRIEL , GARCIA AYALA</t>
  </si>
  <si>
    <t>La cancelación de la beca obedece a la deserción del alumno del programa de maestría.</t>
  </si>
  <si>
    <t>2019-01-15 15:01:59</t>
  </si>
  <si>
    <t>UNIVERSIDAD AUTONOMA DE BAJA CALIFORNIA SUR</t>
  </si>
  <si>
    <t>BAJA CALIFORNIA SUR</t>
  </si>
  <si>
    <t>001506</t>
  </si>
  <si>
    <t>MAESTRÍA EN CIENCIAS MARINAS Y COSTERAS</t>
  </si>
  <si>
    <t>PEDRO RODRIGO , LIRA ANAYA</t>
  </si>
  <si>
    <t>Obtuvo un bajo promedio debido a que no acreditó un materia.</t>
  </si>
  <si>
    <t>2019-02-15 15:30:54</t>
  </si>
  <si>
    <t>000394</t>
  </si>
  <si>
    <t>MAESTRÍA EN CIENCIAS DE LA INGENIERÍA MECÁNICA CON ESPECIALIDAD EN MATERIALES</t>
  </si>
  <si>
    <t>LISANDRA , MOYA VILLALONGA</t>
  </si>
  <si>
    <t>Bajo promedio debido a que no acreditó dos materias.</t>
  </si>
  <si>
    <t>2019-02-15 15:27:02</t>
  </si>
  <si>
    <t>EDGAR , BARRERA GUTIERREZ</t>
  </si>
  <si>
    <t>Debido a que no acreditó 3 materias.</t>
  </si>
  <si>
    <t>2019-02-20 13:31:46</t>
  </si>
  <si>
    <t>URIEL , TORRES DIAZ</t>
  </si>
  <si>
    <t>LA COORDINACIÓN ACADÉMICA SOLICITA LA CANCELACIÓN DE LA BECA POR REPROBAR</t>
  </si>
  <si>
    <t>2019-01-16 11:04:00</t>
  </si>
  <si>
    <t>001562</t>
  </si>
  <si>
    <t>MAESTRÍA EN INGENIERÍA ELÉCTRICA</t>
  </si>
  <si>
    <t>DAVID AARON , GONZALEZ CABRIALES</t>
  </si>
  <si>
    <t>El alumno presentó una carta donde solicita la baja definitiva del programa, expresando motivos personales.</t>
  </si>
  <si>
    <t>2019-03-14 11:04:45</t>
  </si>
  <si>
    <t>COAHUILA DE ZARAGOZA</t>
  </si>
  <si>
    <t>001569</t>
  </si>
  <si>
    <t>MAESTRÍA EN CIENCIAS EN MATERIALES</t>
  </si>
  <si>
    <t>IVAN , SANCHEZ LAGUNES</t>
  </si>
  <si>
    <t>El alumno presenta la renuncia explícita, expresando motivos personales por los cuales deja el programa.</t>
  </si>
  <si>
    <t>2019-06-04 13:12:34</t>
  </si>
  <si>
    <t>ISAAC DAVID , MEZA LUCIANO</t>
  </si>
  <si>
    <t>El alumno solicita su baja temporal, ya que, le realizarán una cirugía de emergencia (ante brazo).</t>
  </si>
  <si>
    <t>2019-03-05 14:30:19</t>
  </si>
  <si>
    <t>YESENIA ISABEL , ROSALES NEVAREZ</t>
  </si>
  <si>
    <t>La Institución solicita la suspensión de la Beca Nacional  asignada porque el alumno abandono sus estudios de maestría.</t>
  </si>
  <si>
    <t>2019-06-18 12:59:10</t>
  </si>
  <si>
    <t>003666</t>
  </si>
  <si>
    <t>MAESTRÍA EN SISTEMAS AMBIENTALES</t>
  </si>
  <si>
    <t>YULIANA , MORALES HERNANDEZ</t>
  </si>
  <si>
    <t>2021-02-28 00:00:00</t>
  </si>
  <si>
    <t>La alumna se retiró del programa sin justificación ni motivo a partir del ciclo agosto 2018 - enero 2019, sin reportarlo previamente a la institución. Por tal motivo se le solicitó un oficio para conocer las causas, en el cual manifestó ser por causas personales.</t>
  </si>
  <si>
    <t>2019-03-13 18:33:07</t>
  </si>
  <si>
    <t>005590</t>
  </si>
  <si>
    <t xml:space="preserve">DOCTORADO EN ESTUDIOS ECONÓMICO ADMINISTRATIVOS </t>
  </si>
  <si>
    <t>MARICELA INDIRA , RODRIGUEZ HERREJON</t>
  </si>
  <si>
    <t>La estudiante obtuvo una calificación reprobatoria en la unidad de aprendizaje Fisiotecnia Vegetal, disminuyendo la condición de excelencia en el desempeño como Becario CONACYT.</t>
  </si>
  <si>
    <t>2019-02-12 13:01:21</t>
  </si>
  <si>
    <t>001856</t>
  </si>
  <si>
    <t>MAESTRÍA EN CIENCIAS EN PRODUCCIÓN AGRÍCOLA</t>
  </si>
  <si>
    <t>MAESTRÍA EN POLÍTICAS PÚBLICAS</t>
  </si>
  <si>
    <t>MARCO ANTONIO , GARCIA SANTILLAN</t>
  </si>
  <si>
    <t>Se solicita la suspensión temporal de la beca del estudiante Marco A. García Santillán, por faltas al reglamento ya que durante el semestre agosto-diciembre de 2108 reprobó una materia y en consecuencia, su promedio del semestre referido fue inferior a 8.0/10.
Se espera que el estudiante regularice su situación y al término del siguiente semestre se pueda restablecer el apoyo de beca.</t>
  </si>
  <si>
    <t>2019-01-25 21:44:29</t>
  </si>
  <si>
    <t>005619</t>
  </si>
  <si>
    <t xml:space="preserve">MAESTRÍA EN CIENCIAS EN INGENIERÍA ELECTRÓNICA </t>
  </si>
  <si>
    <t>SARAI , GARCIA MIRAFUENTES</t>
  </si>
  <si>
    <t>Por no haber cumplido con los lineamientos del programa al reprobar dos materias.</t>
  </si>
  <si>
    <t>2019-03-05 11:09:26</t>
  </si>
  <si>
    <t>002908</t>
  </si>
  <si>
    <t>DOCTORADO EN CIENCIAS BIOLÓGICAS</t>
  </si>
  <si>
    <t>JOSE MARIA , CORNEJO MONTES DE OCA</t>
  </si>
  <si>
    <t>El alumno José María Cornejo Montes de Oca ha presentado su baja definitiva del Doctorado en Ciencias Biológicas de la Universidad Autónoma de Querétaro debido a cambio de residencia a otro estado, por lo cual solicito su cancelación de beca CONACYT.</t>
  </si>
  <si>
    <t>2019-06-24 15:28:29</t>
  </si>
  <si>
    <t>ALAN JHOSEFAT , VAZQUEZ REYNA</t>
  </si>
  <si>
    <t>El estudiante no aprobó las actividades académicas y las que estableció su comité tutoral.</t>
  </si>
  <si>
    <t>2019-01-28 16:38:06</t>
  </si>
  <si>
    <t>UNIVERSIDAD AUTONOMA DE TLAXCALA</t>
  </si>
  <si>
    <t>TLAXCALA</t>
  </si>
  <si>
    <t>001869</t>
  </si>
  <si>
    <t>MAESTRÍA EN CIENCIAS BIOLÓGICAS</t>
  </si>
  <si>
    <t>ANARELI , VALERO MENDEZ</t>
  </si>
  <si>
    <t>CANCELACIÓN DE BECA POR QUE LA ESTUDIANTE NO ACREDITÓ LAS MATERIAS DEL SEGUNDO SEMESTRE, COMO TAMPOCO LA MATERIA QUE RECURSO EN DICHO SEMESTRE, POR HABERLA REPROBADO EN EL PRIMER SEMESTRE Y POR LA CUAL LA BECA SE SUSPENDIÓ.</t>
  </si>
  <si>
    <t>2019-02-15 16:18:23</t>
  </si>
  <si>
    <t>002031</t>
  </si>
  <si>
    <t>MAESTRÍA EN CIENCIAS DE LA COMPUTACIÓN</t>
  </si>
  <si>
    <t>REYNA JUDITH , MENDOZA ANCHONDO</t>
  </si>
  <si>
    <t>La persona en cuestión incurrió en falta al reglamento al reprobar dos asignaturas durante su primer semestre.</t>
  </si>
  <si>
    <t>2019-01-28 16:14:04</t>
  </si>
  <si>
    <t>002036</t>
  </si>
  <si>
    <t>SANTIAGO EDUARDO , STEPHENS CAMACHO</t>
  </si>
  <si>
    <t>1. Bajo desempeño académico.
2. Haber reprobado la materia básica de Matemáticas Aplicadas a la Ingeniería.
3. No cumplir en el periodo escolar con el promedio mínimo de 8.0 (80 en la escala 0-100 de la Institución) establecido en la Convocatoria de becas Nacionales 2019 del CONACyT.</t>
  </si>
  <si>
    <t>2019-06-20 12:45:24</t>
  </si>
  <si>
    <t>003272</t>
  </si>
  <si>
    <t>MAESTRÍA EN CIENCIAS DE LA INGENIERÍA</t>
  </si>
  <si>
    <t>CHRISTIAN JOSUE , VERA GRACIANO</t>
  </si>
  <si>
    <t>El alumno no ha cumplido con sus obligaciones como estudiante de tiempo completo, ha faltado constantemente a clases y no asiste a las reuniones programadas con su directora de tesis, motivo por el cual la profesora-investigadora renuncia como directora de tesis.
En general, el desempeño académico del estudiante no ha sido el esperado para un alumno de posgrado con una beca de manutención.</t>
  </si>
  <si>
    <t>2019-05-13 13:20:34</t>
  </si>
  <si>
    <t>ROBERTO , SAUCEDO ARIZAGA</t>
  </si>
  <si>
    <t>El alumno reprobó la unidad de aprendizaje Temas selectos en Ciencias agropecuarias.</t>
  </si>
  <si>
    <t>2019-03-15 11:02:23</t>
  </si>
  <si>
    <t>UNIVERSIDAD AUTONOMA DEL ESTADO DE MEXICO</t>
  </si>
  <si>
    <t>001553</t>
  </si>
  <si>
    <t>MAESTRÍA EN CIENCIAS AGROPECUARIAS Y RECURSOS NATURALES</t>
  </si>
  <si>
    <t>EMMANUEL , GOMEZ ARELLANO</t>
  </si>
  <si>
    <t>Por motivos de salud.</t>
  </si>
  <si>
    <t>2019-05-02 11:12:29</t>
  </si>
  <si>
    <t>005107</t>
  </si>
  <si>
    <t>MAESTRÍA EN INGENIERÍA AMBIENTAL Y TECNOLOGÍAS SUSTENTABLES</t>
  </si>
  <si>
    <t>ANA LILIA , BURGOS MENDEZ</t>
  </si>
  <si>
    <t>La alumna no obtuvo el promedio requerido para poder darle continuidad a la beca.</t>
  </si>
  <si>
    <t>2019-02-14 11:56:56</t>
  </si>
  <si>
    <t>002270</t>
  </si>
  <si>
    <t>MAESTRÍA EN CIENCIA DE MATERIALES</t>
  </si>
  <si>
    <t>RAUL , GRACIANO IBARRA</t>
  </si>
  <si>
    <t>Solicitud del estudiante por escrito el día 17 de mayo de 2019.</t>
  </si>
  <si>
    <t>2019-05-21 16:22:21</t>
  </si>
  <si>
    <t>001779</t>
  </si>
  <si>
    <t>MAESTRÍA EN CIENCIAS DE ENFERMERÍA</t>
  </si>
  <si>
    <t>KARINA , BOTELLO CALDERON</t>
  </si>
  <si>
    <t>Solicitud de la estudiante por escrito el dia 17 de mayo de 2019</t>
  </si>
  <si>
    <t>2019-05-21 16:24:26</t>
  </si>
  <si>
    <t>ROBERTO , JIMENEZ CHAVEZ</t>
  </si>
  <si>
    <t>El QFB Jiménez Chávez solicitó por escrito su baja definitiva de la Maestría en Ciencias de la Salud y asegura que no ingresará en el futuro a ningún otro programa de Posgrado, por lo tanto no volverá a solicitar una beca al Conacyt. Informo también que ya fue dado de baja definitivamente en la Universidad Michoacana de San Nicolás de Hidalgo. Dado que se ha dado de baja en dos programas de Posgrado de la UMSNH, ya no tienen posibilidad de solicitar su admisión a otro programa dentro de la UMSNH</t>
  </si>
  <si>
    <t>2019-02-12 12:51:05</t>
  </si>
  <si>
    <t>000386</t>
  </si>
  <si>
    <t>MAESTRÍA EN CIENCIAS DE LA SALUD</t>
  </si>
  <si>
    <t>EMMANUEL , PEÑA PEREZ</t>
  </si>
  <si>
    <t>Se solicita suspensión de beca por bajo rendimiento académico.</t>
  </si>
  <si>
    <t>2019-02-26 14:35:45</t>
  </si>
  <si>
    <t>002480</t>
  </si>
  <si>
    <t>MAESTRÍA EN INGENIERÍA ELECTRÓNICA</t>
  </si>
  <si>
    <t>MIGUEL DANIEL , GUZZI HERNANDEZ</t>
  </si>
  <si>
    <t>Se solicita suspensión por bajo rendimiento académico.</t>
  </si>
  <si>
    <t>2019-03-13 12:07:40</t>
  </si>
  <si>
    <t>UNIVERSIDAD AUTONOMA DE TAMAULIPAS</t>
  </si>
  <si>
    <t>TAMAULIPAS</t>
  </si>
  <si>
    <t>UNIVERSIDAD AUTONOMA METROPOLITANA</t>
  </si>
  <si>
    <t>OBED , CAZARES CARREÑO</t>
  </si>
  <si>
    <t>De acuerdo al reglamento de posgrado de la UAEM, una de las causas de baja definitiva, es reprobar 2 materias en un mismo semestre.  El estudiante reprobó tres  materias.</t>
  </si>
  <si>
    <t>2019-03-27 13:37:36</t>
  </si>
  <si>
    <t>004411</t>
  </si>
  <si>
    <t>MAESTRÍA EN COMERCIALIZACIÓN DE CONOCIMIENTOS INNOVADORES</t>
  </si>
  <si>
    <t>FRANCISCO DE JESUS , NICOLAS MOGUEL</t>
  </si>
  <si>
    <t>Debido a que reprobó una materia en segundo semestre (Matemáticas) se solicita suspensión de la beca durante el semestre Enero-Junio 2019.</t>
  </si>
  <si>
    <t>2019-01-16 15:59:38</t>
  </si>
  <si>
    <t>005308</t>
  </si>
  <si>
    <t>MAESTRÍA EN CIENCIAS EN INGENIERÍA MECATRÓNICA</t>
  </si>
  <si>
    <t>MARIA DE LOS ANGELES , GOMEZ LOPEZ</t>
  </si>
  <si>
    <t>Debido a que reprobó una materia en segundo semestre (Control Digital) se solicita suspensión temporal de la beca hasta regularizar el adeudo.</t>
  </si>
  <si>
    <t>2019-01-16 15:56:02</t>
  </si>
  <si>
    <t>PAULO ANGEL , MEZA LOPEZ</t>
  </si>
  <si>
    <t>Debido a que reprobó una materia en segundo semestre (Control Digital) se solicita suspensión de la beca durante el semestre Enero-Junio 2019.</t>
  </si>
  <si>
    <t>2019-01-16 15:57:53</t>
  </si>
  <si>
    <t>MARCO ANTONIO , PALACIOS RAMOS</t>
  </si>
  <si>
    <t>2019-01-16 15:58:39</t>
  </si>
  <si>
    <t>ALEJANDRA , LOPEZ GUERRERO</t>
  </si>
  <si>
    <t>Motivos personales</t>
  </si>
  <si>
    <t>2019-03-14 08:55:09</t>
  </si>
  <si>
    <t>UNIVERSIDAD AUTONOMA DE COAHUILA</t>
  </si>
  <si>
    <t>000349</t>
  </si>
  <si>
    <t>MAESTRÍA EN INVESTIGACIÓN MULTIDISCIPLINARIA DE SALUD</t>
  </si>
  <si>
    <t>OSVALDO , MAYEN HABANA</t>
  </si>
  <si>
    <t>El becario dejo de asistir a clases y a las actividades de su tesis.</t>
  </si>
  <si>
    <t>2019-04-30 14:33:30</t>
  </si>
  <si>
    <t>UNIVERSIDAD AUTONOMA DEL ESTADO DE HIDALGO</t>
  </si>
  <si>
    <t>HIDALGO</t>
  </si>
  <si>
    <t>000432</t>
  </si>
  <si>
    <t>DOCTORADO EN CIENCIAS DE LOS MATERIALES</t>
  </si>
  <si>
    <t>VERONICA , CORTES AVILES</t>
  </si>
  <si>
    <t>LA COORDINACIÓN ACADÉMICA SOLICITA LA SUSPENSIÓN DE LA BECA POR BAJO PROMEDIO.</t>
  </si>
  <si>
    <t>2019-03-13 13:52:22</t>
  </si>
  <si>
    <t>000199</t>
  </si>
  <si>
    <t>DOCTORADO EN CIENCIAS EN BIOTECNOLOGÍA DE LAS PLANTAS</t>
  </si>
  <si>
    <t>PAULINA , GUEVARA DOMINGUEZ</t>
  </si>
  <si>
    <t>LA ESTUDIANTE SOLICITA LA CANCELACIÓN DE LA BECA POR RENUNCIAR AL PROGRAMA</t>
  </si>
  <si>
    <t>2019-02-07 15:22:27</t>
  </si>
  <si>
    <t>FAUSTO VILLAFRADE , RODRIGUEZ ZAPATA</t>
  </si>
  <si>
    <t>EL ESTUDIANTE SOLICITA LA SUSPENSIÓN DE LA BECA POR MOTIVOS PERSONALES</t>
  </si>
  <si>
    <t>2019-04-10 17:35:05</t>
  </si>
  <si>
    <t>RODOLFO , BRISEÑO RODRIGUEZ</t>
  </si>
  <si>
    <t>La Coordinación Académica solicita la suspensión de beca del estudiante, ya que no cuenta en este momento con inscripción al cuatrimestre dos de 2019.</t>
  </si>
  <si>
    <t>2019-05-20 11:01:34</t>
  </si>
  <si>
    <t>001903</t>
  </si>
  <si>
    <t>MAESTRÍA EN CIENCIAS EN LA ESPECIALIDAD DE MATERIALES</t>
  </si>
  <si>
    <t>FERNANDO NADIR , SIERRA DIAZ</t>
  </si>
  <si>
    <t>2019-05-20 11:00:24</t>
  </si>
  <si>
    <t>CARLOS ALBERTO , HURTADO ARAMBULA</t>
  </si>
  <si>
    <t>2019-05-20 11:02:37</t>
  </si>
  <si>
    <t>JOSE IVAN , GALVEZ CAMACHO</t>
  </si>
  <si>
    <t>Por calificación reprobatoria.</t>
  </si>
  <si>
    <t>2019-05-21 16:39:22</t>
  </si>
  <si>
    <t>005083</t>
  </si>
  <si>
    <t>MAESTRÍA EN CIENCIAS EN INGENIERÍA Y TECNOLOGÍAS COMPUTACIONALES</t>
  </si>
  <si>
    <t>DIEGO ENRIQUE , JUAREZ HERNANDEZ</t>
  </si>
  <si>
    <t>Por motivos personales.</t>
  </si>
  <si>
    <t>2019-01-17 15:56:15</t>
  </si>
  <si>
    <t>CARLOS ELIAS , MERIDA MENDOZA</t>
  </si>
  <si>
    <t>Por haber obtenido calificación reprobatoria.</t>
  </si>
  <si>
    <t>2019-01-17 15:59:25</t>
  </si>
  <si>
    <t>MANUEL ALEJANDRO , GUTIERREZ MARTINEZ</t>
  </si>
  <si>
    <t xml:space="preserve">                                                                                </t>
  </si>
  <si>
    <t xml:space="preserve">Rechazo Bancario de la cuenta:2994068785 por:                                                                                 </t>
  </si>
  <si>
    <t>2019-06-21 17:45:50</t>
  </si>
  <si>
    <t>003742</t>
  </si>
  <si>
    <t>MAESTRÍA EN INGENIERÍA AERONÁUTICA CON ORIENTACIÓN EN MATERIALES, ESTRUCTURAS Y DINÁMICA DE VUELO</t>
  </si>
  <si>
    <t>JORGE ARTURO , MIRANDA HERNANDEZ</t>
  </si>
  <si>
    <t>EL ALUMNO NO OBTUVO EL PROMEDIO DE 8 Y REPROBÓ UNA MATERIA</t>
  </si>
  <si>
    <t>2019-05-07 09:47:37</t>
  </si>
  <si>
    <t>000644</t>
  </si>
  <si>
    <t>MAESTRÍA EN INGENIERÍA ELÉCTRICA INSTRUMENTACIÓN Y SISTEMAS DIGITALES</t>
  </si>
  <si>
    <t>JUAN GUADALUPE , ORTEGA MORALES</t>
  </si>
  <si>
    <t>No obtuvo promedio arriba de ocho en el periodo escolar anterior</t>
  </si>
  <si>
    <t>2019-01-23 14:51:26</t>
  </si>
  <si>
    <t>CESAR EDUARDO , CONEJO BENITEZ</t>
  </si>
  <si>
    <t>No alcanzo el promedio arriba de ocho en el periodo escolar anterior</t>
  </si>
  <si>
    <t>2019-01-24 09:46:20</t>
  </si>
  <si>
    <t>MARIO ALBERTO , GALLEGOS GORTAREZ</t>
  </si>
  <si>
    <t>Mario Alberto Gallegos Gortárez obtuvo calificación reprobatoria en una unidad de aprendizaje del programa de Maestría en Ciencias de la Ingeniería con Orientación en Energías Térmica y Renovable, número de Referencia 002194, misma que cursó durante el periodo Agosto-Diciembre de 2018. En virtud de la calificación reprobatoria, el becario Mario Alberto Gallegos Gortárez ha incumplido el Artículo 19, numeral V del Reglamento de Becas del CONACYT que establece que al becario le corresponderá mantener la calidad académica o de desempeño, conforme a los criterios establecidos en la Convocatoria o Convenio de Colaboración que dio origen a la beca.</t>
  </si>
  <si>
    <t>2019-01-15 12:11:05</t>
  </si>
  <si>
    <t>002194</t>
  </si>
  <si>
    <t>MAESTRÍA EN CIENCIAS DE LA INGENIERÍA CON ORIENTACIÓN EN ENERGÍA TÉRMICA Y RENOVABLE</t>
  </si>
  <si>
    <t>ALEJANDRO , ALAMILLO MURGA</t>
  </si>
  <si>
    <t>Alejandro Alamillo Murga obtuvo calificaciones reprobatorias en tres Unidades de Aprendizaje del programa de Maestría en Ciencias de la Ingeniería con Orientación en Energías Térmica y Renovable, número de Referencia 002194, mismas que cursó durante el semestre Agosto-Diciembre de 2018. El Reglamento General de Estudios de Posgrado de la UANL, en su Artículo 101 establece que ¿El estudiante será dado de baja del programa de posgrado en el que esté inscrito en los siguientes casos: I. Al reprobar dos unidades de aprendizaje de dicho programa; II Al reprobar por segunda ocasión una unidad de aprendizaje¿. En consecuencia, Alejandro Alamillo Murga será dado de baja del programa de posgrado.</t>
  </si>
  <si>
    <t>2019-01-15 12:15:35</t>
  </si>
  <si>
    <t>ANDRES FELIPE , OSPINA ALVAREZ</t>
  </si>
  <si>
    <t>En la RESOLUCIÓN de la Comisión de Honor y Justicia de la FIME de la UANL, de fecha 22 de enero de 2019, ésta DICTAMINÓ que AVALA el Acuerdo de fecha 17 de diciembre de 2018 en el que el Comité Académico del Programa de Maestría en Ciencias de la Ingeniería con Orientación en Energías Térmica y Renovable, de forma colegiada acordó que no se apoya la renovación de la condición de estudiante de dicho programa de maestría a Andrés Felipe Ospina Álvarez.
En consecuencia, se solicita amablemente se realice el movimiento de CANCELACIÓN DE LA BECA que le fue asignada a Andrés Felipe Ospina Álvarez en atención al Reglamento de Becas del CONACYT que establece en el Numeral IV del Artículo 25 que será causa de cancelación de la beca ¿Cuando la institución nacional o en el extranjero, contraparte, empresa u organismo lo solicite en forma expresa debidamente justificada¿.</t>
  </si>
  <si>
    <t>2019-01-25 20:42:05</t>
  </si>
  <si>
    <t>MARITZA , AVENDAÑO RODRIGUEZ</t>
  </si>
  <si>
    <t>La estudiante no aprobó 2 asignaturas del ciclo 2018-02 y de acuerdo al Reglamento de Estudios de Posgrado de la UJAT, ES BAJA DEFINITIVA.</t>
  </si>
  <si>
    <t>2019-03-27 10:36:45</t>
  </si>
  <si>
    <t>003322</t>
  </si>
  <si>
    <t>MAESTRÍA EN CIENCIAS AGROALIMENTARIAS</t>
  </si>
  <si>
    <t>DIANA MARCELA , CLAVIJO GIRALDO</t>
  </si>
  <si>
    <t>LA becaria no completó el trabajo de investigación del semestre, por lo que recibió una calificación de No Cursó(D2) en su kardex en la materia de ¿Trabajo de Investigación¿. Además, reprobó con 5 sobre 10 la materia teórica que se le asignó este semestre.</t>
  </si>
  <si>
    <t>2019-02-12 08:18:38</t>
  </si>
  <si>
    <t>003066</t>
  </si>
  <si>
    <t>DOCTORADO EN QUÍMICA</t>
  </si>
  <si>
    <t>UNIVERSIDAD AUTONOMA DE BAJA CALIFORNIA</t>
  </si>
  <si>
    <t>JAVIER , GARCIA PECH</t>
  </si>
  <si>
    <t>El estudiante obtuvo calificación reprobatoria en un Seminario Avanzado, lo que implica baja definitiva del programa de acuerdo al reglamento del Doctorado en Ciencias en Ecología y Desarrollo Sustentable.</t>
  </si>
  <si>
    <t>2019-05-31 14:45:22</t>
  </si>
  <si>
    <t>EL COLEGIO DE LA FRONTERA SUR</t>
  </si>
  <si>
    <t>001284</t>
  </si>
  <si>
    <t>DOCTORADO EN CIENCIAS EN ECOLOGÍA Y DESARROLLO SUSTENTABLE</t>
  </si>
  <si>
    <t>LILIANA DE LA CARIDAD , MENDOZA RODRIGUEZ</t>
  </si>
  <si>
    <t>La alumna Liliana de la Caridad Mendoza Rodríguez en todas las materias que curso obtuvo un NP, solo en la materia de Derecho de autor e información obtuvo un 10 que promediado entre cinco materias que curso la alumna antes mencionada, arroja un total de 2.</t>
  </si>
  <si>
    <t>2019-05-03 17:26:41</t>
  </si>
  <si>
    <t>002177</t>
  </si>
  <si>
    <t>MAESTRÍA EN DERECHO DE LA INFORMACIÓN</t>
  </si>
  <si>
    <t>EDUARDO , PEDROZA ARRIOLA</t>
  </si>
  <si>
    <t>El alumno deserto del programa  conforme al artículo 25 fracción VI del Reglamento de Becas del Consejo Nacional de Ciencia y Tecnología.</t>
  </si>
  <si>
    <t>2019-01-25 13:14:38</t>
  </si>
  <si>
    <t>002856</t>
  </si>
  <si>
    <t>MAESTRÍA EN DERECHO CON OPCIONES EN HUMANIDADES, CIENCIA POLÍTICA, DERECHO ADMINISTRATIVO Y DERECHO PROCESAL CONSTITUCIONAL</t>
  </si>
  <si>
    <t>INGRID PAOLA , SOSA SANCHEZ</t>
  </si>
  <si>
    <t>Se hace la solicitud en función que la alumna ha manifestado estar en estado de gravidez, por lo que ha solicitado una suspensión de su beca por el presente período lectivo, a fin de llevar a buen término su embarazo.</t>
  </si>
  <si>
    <t>2019-01-24 15:58:30</t>
  </si>
  <si>
    <t>000566</t>
  </si>
  <si>
    <t>AGUSTIN , RAMIREZ RUIZ</t>
  </si>
  <si>
    <t>El estudiante Agustin Ramirez Ruiz, manifesto al regreso del semestre enero-agosto que por cuestiones personales solicitaba la sustención de su beca conacyt por un semestre. El estudiante cumplio con la carga academica del primer semestre.</t>
  </si>
  <si>
    <t>2019-02-05 15:05:05</t>
  </si>
  <si>
    <t>005071</t>
  </si>
  <si>
    <t>MAESTRÍA EN CIENCIAS EN INGENIERÍA AMBIENTAL</t>
  </si>
  <si>
    <t>FERNANDO , GALVAN RODRIGUEZ</t>
  </si>
  <si>
    <t>Por promedio de 59</t>
  </si>
  <si>
    <t>2019-02-21 11:30:57</t>
  </si>
  <si>
    <t>000290</t>
  </si>
  <si>
    <t>DOCTORADO EN INGENIERÍA ESPECIALIDAD EN INGENIERÍA DE SISTEMAS</t>
  </si>
  <si>
    <t>LUIS GERARDO , REYNOSO HERNANDEZ</t>
  </si>
  <si>
    <t>Reprobó materias y bajo su promedio, por tanto no puede continuar en el programa como lo establece el estatuto escolar vigente de la Universidad Autónoma de Baja California</t>
  </si>
  <si>
    <t>2019-05-07 11:05:30</t>
  </si>
  <si>
    <t>001770</t>
  </si>
  <si>
    <t>MAESTRÍA EN ADMINISTRACIÓN</t>
  </si>
  <si>
    <t>ANGEL VICENTE , YOCUPICIO BERNAL</t>
  </si>
  <si>
    <t>La estudiante reprobó materias  3 de 4 materias lo cual  causa baja definitiva como lo establece el estatuto escolar vigente de la Universidad Autónoma de Baja California</t>
  </si>
  <si>
    <t>2019-06-07 13:25:25</t>
  </si>
  <si>
    <t>ENRIQUE , GONZALEZ ZEPEDA</t>
  </si>
  <si>
    <t>El estudiante obtuvo un promedio de 7.0, violando la condición de Dedicación Exclusiva según lo define la Convocatoria 2018 de la cual es beneficiario.</t>
  </si>
  <si>
    <t>2019-01-15 12:04:30</t>
  </si>
  <si>
    <t>003047</t>
  </si>
  <si>
    <t>DOCTORADO EN INGENIERÍA ELÉCTRICA</t>
  </si>
  <si>
    <t>KARLA JULIETA , VALADEZ SANCHEZ</t>
  </si>
  <si>
    <t>La estudiante presentó una materia con calificación no aprobatoria.</t>
  </si>
  <si>
    <t>2019-01-23 11:59:51</t>
  </si>
  <si>
    <t>UNIVERSIDAD AUTONOMA DE NAYARIT</t>
  </si>
  <si>
    <t>NAYARIT</t>
  </si>
  <si>
    <t>003059</t>
  </si>
  <si>
    <t>LUISA ALEJANDRA , VAZQUEZ MONTOYA</t>
  </si>
  <si>
    <t>Se solicita la cancelación de la beca porque la estudiante reprobó una materia.</t>
  </si>
  <si>
    <t>2019-06-11 13:00:54</t>
  </si>
  <si>
    <t>001741</t>
  </si>
  <si>
    <t>MAESTRÍA EN INGENIERÍA CIVIL</t>
  </si>
  <si>
    <t>JUAN FRANCISCO , FERNANDEZ MARTINEZ</t>
  </si>
  <si>
    <t>SE SOLICITA LA SUSPENSION DE LA BECA POR SOLICITUD DEL ESTUDIANTE YA QUE PRESENTA ALGUNOS PROBLEMAS DE SALUD</t>
  </si>
  <si>
    <t>2019-06-11 13:04:32</t>
  </si>
  <si>
    <t>JOSE MANUEL , TALAMANTES CHAVEZ</t>
  </si>
  <si>
    <t>se solicita la suspension por bajo promedio</t>
  </si>
  <si>
    <t>2019-01-07 12:04:11</t>
  </si>
  <si>
    <t>000341</t>
  </si>
  <si>
    <t>MAESTRÍA EN CIENCIAS DE LOS MATERIALES</t>
  </si>
  <si>
    <t>DANIELA , HERRERA VILLARREAL</t>
  </si>
  <si>
    <t>Se autoriza la suspensión de la beca, con fundamento en el reglamento de becas de CONACYT Art. 24</t>
  </si>
  <si>
    <t>2019-05-27 10:41:53</t>
  </si>
  <si>
    <t>001277</t>
  </si>
  <si>
    <t>MAESTRÍA EN ANTROPOLOGÍA SOCIAL</t>
  </si>
  <si>
    <t>JOSE ABRAHAM , GUEVARA ESCARCEGA</t>
  </si>
  <si>
    <t>Faltas a la normatividad del Posgrado en Humanidades en lo relacionado al avance programado del trabajo de investigación debe de cubrir hasta el momento el 60% y sólo tiene un avance del 40%. En cuanto cubra el alumno cubra el avance programado se reconsiderará su situación de reincorporarse como becario.</t>
  </si>
  <si>
    <t>2019-04-11 15:11:09</t>
  </si>
  <si>
    <t>001551</t>
  </si>
  <si>
    <t>CLAUDIA , GODINEZ CASTILLO</t>
  </si>
  <si>
    <t>La alumna ha incumplido con las actividades establecidas por su directora de tesis, así como cambiar el tema de la tesis sin autorización .</t>
  </si>
  <si>
    <t>2019-04-08 09:34:43</t>
  </si>
  <si>
    <t>004191</t>
  </si>
  <si>
    <t>DOCTORADO EN INVESTIGACIÓN E INNOVACIÓN EDUCATIVA</t>
  </si>
  <si>
    <t>ERIKA JAZMIN , MARTINEZ GONZALEZ</t>
  </si>
  <si>
    <t>La estudiante solicita baja temporal extemporánea, debido a su estado de estrés y depresión que afecta su desempeño académico. Comprometiendose a reincorporarse a sus estudios el próximo año.</t>
  </si>
  <si>
    <t>2019-04-02 15:02:24</t>
  </si>
  <si>
    <t>005352</t>
  </si>
  <si>
    <t>MAESTRÍA EN QUÍMICA CLÍNICA DIAGNÓSTICA</t>
  </si>
  <si>
    <t>RUHERI , CESIN GOROSTIETA</t>
  </si>
  <si>
    <t>Suspensión temporal de beca por bajo promedio.</t>
  </si>
  <si>
    <t>2019-06-04 10:34:05</t>
  </si>
  <si>
    <t>INSTITUTO NACIONAL DE ASTROFISICA OPTICA Y ELECTRONICA</t>
  </si>
  <si>
    <t>001637</t>
  </si>
  <si>
    <t>MAESTRÍA EN CIENCIAS ESPECIALIDAD ASTROFÍSICA</t>
  </si>
  <si>
    <t>JOSE ALFREDO , LETRAS LUNA</t>
  </si>
  <si>
    <t>Cancelación de beca por bajo promedio.</t>
  </si>
  <si>
    <t>2019-05-17 14:13:53</t>
  </si>
  <si>
    <t>ANIBAL EDUARDO , ANDRADE DAVILA</t>
  </si>
  <si>
    <t>cancelación de beca por bajo promedio.</t>
  </si>
  <si>
    <t>2019-02-13 09:59:52</t>
  </si>
  <si>
    <t>001640</t>
  </si>
  <si>
    <t>MAESTRÍA EN CIENCIAS EN EL ÁREA DE CIENCIAS COMPUTACIONALES</t>
  </si>
  <si>
    <t>RAUL , VILLASEÑOR GOMEZ</t>
  </si>
  <si>
    <t>Alumno solicitó su baja definitiva de la Maestría.</t>
  </si>
  <si>
    <t>2019-01-10 13:21:40</t>
  </si>
  <si>
    <t>001384</t>
  </si>
  <si>
    <t>MAESTRÍA EN CIENCIAS Y ARTES PARA EL DISEÑO</t>
  </si>
  <si>
    <t>JONATHAN , DOMINGUEZ FABIAN</t>
  </si>
  <si>
    <t>2018-05-01 01:00:00</t>
  </si>
  <si>
    <t>2020-04-30 01:00:00</t>
  </si>
  <si>
    <t>El alumno reprobó dos unidades de enseñanza-aprendizaje.</t>
  </si>
  <si>
    <t>2019-06-10 17:43:23</t>
  </si>
  <si>
    <t>001546</t>
  </si>
  <si>
    <t>MAESTRÍA EN CIENCIAS FARMACÉUTICAS</t>
  </si>
  <si>
    <t>LAURA JOCELYN , RAMIREZ MARTINEZ</t>
  </si>
  <si>
    <t>LA INSTITUCIÓN SOLICITA LA SUSPENSIÓN, EN RAZÓN DE QUE LA ESTUDIANTE NO CUMPLIÓ CON LA ENTREGA DEL FORMATO DE EVALUACIÓN DEL DESEMPEÑO DEL BECARIO, CORRESPONDIENTE AL PERIODO LECTIVO 3-2018 (OTOÑO) EN LA FECHA ESTABLECIDA</t>
  </si>
  <si>
    <t>2019-02-13 11:08:34</t>
  </si>
  <si>
    <t>000098</t>
  </si>
  <si>
    <t>MAESTRÍA EN RECURSOS GENÉTICOS Y PRODUCTIVIDAD</t>
  </si>
  <si>
    <t>ROMARIO , GARCIA PONCE</t>
  </si>
  <si>
    <t>EL ALUMNO REPROBO LA UNIDAD ACADEMICA DE FISIOLOGIA ANIMAL  CORRESPONDIENTE AL PRIMER SEMESTRE DE SU PROGRAMA EDUCATIVO MAESTRIA EN CIENCIA ANIMAL DEL PROSGRADO CONJUNTO AGRONOMIA-VETERINARIA DE LA UANL</t>
  </si>
  <si>
    <t>2019-01-15 15:10:18</t>
  </si>
  <si>
    <t>003067</t>
  </si>
  <si>
    <t>MAESTRÍA EN CIENCIA ANIMAL</t>
  </si>
  <si>
    <t>ANIELA ALEJANDRA , MOTA DIAZ</t>
  </si>
  <si>
    <t>La alumna ha reprobado dos materias durante sus estudios de posgrado, y no obtuvo los créditos necesarios ni el promedio para poderse mantener en el programa de posgrado</t>
  </si>
  <si>
    <t>2019-06-24 13:40:59</t>
  </si>
  <si>
    <t xml:space="preserve">SARA , GRISET </t>
  </si>
  <si>
    <t>LA ESTUDIANTE ESTA SOLICITANDO SUSPENSION TEMPORAL POR UN AÑO.</t>
  </si>
  <si>
    <t>2019-03-20 11:45:29</t>
  </si>
  <si>
    <t>000156</t>
  </si>
  <si>
    <t>DOCTORADO EN CIENCIAS DE LA TIERRA</t>
  </si>
  <si>
    <t>CONCEPCION GREGORIA , MIRANDA LUCERO</t>
  </si>
  <si>
    <t>Se solicita suspender beca debido a que la estudiante pide iniciar el proceso de cambio de institución por motivos de fuerza mayor como describe en solicitud expresa en anexo.</t>
  </si>
  <si>
    <t>2019-01-30 12:45:22</t>
  </si>
  <si>
    <t>004242</t>
  </si>
  <si>
    <t>MAESTRÍA EN BIOTECNOLOGÍA</t>
  </si>
  <si>
    <t>GREGORIA ROSA , RODRIGUEZ GODINEZ</t>
  </si>
  <si>
    <t>No aprobó una materia en el período 2018-2</t>
  </si>
  <si>
    <t>2019-02-27 16:49:32</t>
  </si>
  <si>
    <t>003462</t>
  </si>
  <si>
    <t>DOCTORADO EN GESTIÓN TECNOLOGICA E INNOVACIÓN</t>
  </si>
  <si>
    <t>DAVID , HERNANDEZ GONZALEZ</t>
  </si>
  <si>
    <t>El alumno ha disminuido su nivel de desempeño académico. Requerirá de una asesoría y trabajo más cercano en el proceso de investigación por parte de su comité de titulación. Este comité determino que la suspensión de la beca podrá coadyuvar en la mejoría de su desempeño y refrendar su interés y compromiso.</t>
  </si>
  <si>
    <t>2019-02-18 14:28:17</t>
  </si>
  <si>
    <t>005529</t>
  </si>
  <si>
    <t>MAESTRÍA EN URBANISMO Y TERRITORIO</t>
  </si>
  <si>
    <t>EDDY , ESTRADA RICARDO</t>
  </si>
  <si>
    <t>SE APLICA MOVIMIENTO YA QUE HIZO CASO OMISO LA COORDINACION DEL PROGRAMA DEL MOVIMIENTO RECHAZADO POR FALTA DE ADJUNTAR LA EVIDENCIA. DEBE REGULARIZAR CON UN NUEVO MOVIMIENTO EN PLATAFORMA DE SUSPENSIÓN CON EVIDENCIA DEL MOVIMIENTO.</t>
  </si>
  <si>
    <t>2019-06-25 12:56:57</t>
  </si>
  <si>
    <t>001111</t>
  </si>
  <si>
    <t>MAESTRÍA EN GESTIÓN DE LA TECNOLOGÍA</t>
  </si>
  <si>
    <t>RODRIGO , RODRIGUEZ ORTIZ</t>
  </si>
  <si>
    <t>2018-04-01 00:00:00</t>
  </si>
  <si>
    <t>2020-03-31 00:00:00</t>
  </si>
  <si>
    <t>EL ALUMNO RODRIGO RODRIGUEZ CONCLUYO SU PLAN DE ESTUDIOS ANTICIPADAMENTE</t>
  </si>
  <si>
    <t>2019-04-03 11:39:41</t>
  </si>
  <si>
    <t>INSTITUTO EDUCATIVO DEL NOROESTE AC  (CETYS UNIVERSIDAD)</t>
  </si>
  <si>
    <t>001665</t>
  </si>
  <si>
    <t>MAESTRÍA EN ADMINISTRACIÓN DE NEGOCIOS</t>
  </si>
  <si>
    <t>ARGELIA ANISSA , AZZI MAYMES</t>
  </si>
  <si>
    <t>La alumna solicitó suspensión temporal ya que debe realizar trámite migratorio y salir fuera del país.</t>
  </si>
  <si>
    <t>2019-05-14 18:44:59</t>
  </si>
  <si>
    <t>UNIVERSIDAD AUTONOMA AGRARIA ANTONIO NARRO</t>
  </si>
  <si>
    <t>MARTHA IZBETH , CERON SANDOVAL</t>
  </si>
  <si>
    <t>La becaria solicita una suspensión temporal por motivos personales.</t>
  </si>
  <si>
    <t>2019-06-14 10:23:25</t>
  </si>
  <si>
    <t>004298</t>
  </si>
  <si>
    <t>DOCTORADO EN CIENCIAS DE LOS ALIMENTOS Y SALUD HUMANA</t>
  </si>
  <si>
    <t>CARLOS DANIEL , GASTALDI ELIZONDO</t>
  </si>
  <si>
    <t>El estudiante no aprobó una unidad de aprendizaje.</t>
  </si>
  <si>
    <t>2019-01-24 15:02:27</t>
  </si>
  <si>
    <t>004194</t>
  </si>
  <si>
    <t>MAESTRÍA EN CIENCIAS CON ORIENTACIÓN EN MICROBIOLOGÍA APLICADA</t>
  </si>
  <si>
    <t>YOLANDA , GARCIA HERNANDEZ</t>
  </si>
  <si>
    <t>La estudiante no aprobó una unidad de aprendizaje.</t>
  </si>
  <si>
    <t>2019-01-24 15:00:21</t>
  </si>
  <si>
    <t>JAIME ELIHEZER , VALADEZ RAMOS</t>
  </si>
  <si>
    <t>El becario renuncia de forma explícita a la beca nacional</t>
  </si>
  <si>
    <t>2019-02-15 14:52:46</t>
  </si>
  <si>
    <t>000395</t>
  </si>
  <si>
    <t>DOCTORADO EN INGENIERÍA DE MATERIALES</t>
  </si>
  <si>
    <t>ROGELIO , CORONADO URIBE</t>
  </si>
  <si>
    <t>El estudiante obtuvo un promedio general inferior a 8.00 en su desempeño académico del periodo lectivo 2018-2</t>
  </si>
  <si>
    <t>2019-02-26 12:41:31</t>
  </si>
  <si>
    <t>UNIVERSIDAD AUTONOMA DE LA CIUDAD DE MEXICO</t>
  </si>
  <si>
    <t>000027</t>
  </si>
  <si>
    <t>MAESTRÍA EN CIENCIAS GENÓMICAS</t>
  </si>
  <si>
    <t>LUIS OSCAR , GONZALEZ BUSTAMANTE</t>
  </si>
  <si>
    <t>2019-02-26 12:42:29</t>
  </si>
  <si>
    <t>KARLA ADRIANA , CESAREO CASTORENA</t>
  </si>
  <si>
    <t>La estudiante obtuvo un promedio general inferior a 8.00 en su desempeño académico del periodo lectivo 2018-2</t>
  </si>
  <si>
    <t>2019-02-26 12:38:47</t>
  </si>
  <si>
    <t>FLORINDA , PEREZ HERNANDEZ</t>
  </si>
  <si>
    <t>La estudiante solicitó la Baja Definitiva del Programa de Maestría en Ciencias Genómicas</t>
  </si>
  <si>
    <t>2019-02-08 14:17:16</t>
  </si>
  <si>
    <t>DARIO , MENESES GARMENDIA</t>
  </si>
  <si>
    <t>2019-02-26 12:40:22</t>
  </si>
  <si>
    <t>LILIANA , VARGAS MARIN</t>
  </si>
  <si>
    <t>La estudiante ha solicitado la baja temporal de la beca por asuntos personales y pretende incorporarse nuevamente en el siguiente semestre.</t>
  </si>
  <si>
    <t>2019-03-01 09:59:26</t>
  </si>
  <si>
    <t>UNIVERSIDAD VERACRUZANA</t>
  </si>
  <si>
    <t>003236</t>
  </si>
  <si>
    <t>DOCTORADO EN INVESTIGACIÓNES CEREBRALES</t>
  </si>
  <si>
    <t>LUIS EMMANUEL , MENDOZA ESTRADA</t>
  </si>
  <si>
    <t>El becario reprobó una materia (Fundamentos de producción y Tecnología de Semillas).</t>
  </si>
  <si>
    <t>2019-03-22 00:14:09</t>
  </si>
  <si>
    <t>002230</t>
  </si>
  <si>
    <t>MAESTRÍA EN CIENCIAS EN PRODUCCIÓN Y TECNOLOGÍA DE SEMILLAS</t>
  </si>
  <si>
    <t>JOSE , GOMEZ ESPINOZA</t>
  </si>
  <si>
    <t>2019-03-22 00:38:05</t>
  </si>
  <si>
    <t>ANA LILIA , MEDINA JUAREZ</t>
  </si>
  <si>
    <t>La estudiante reprobó una materia (Secado y Acondicionamiento de Semilla) misma que deberá cursar y aprobar.</t>
  </si>
  <si>
    <t>2019-02-22 17:20:20</t>
  </si>
  <si>
    <t>ANTHONI , ALCARAZ TORRES</t>
  </si>
  <si>
    <t>El becario solicita la suspensión temporal por motivos personales. Reanudará en el mes de agosto 2019</t>
  </si>
  <si>
    <t>2019-05-17 14:48:11</t>
  </si>
  <si>
    <t>000358</t>
  </si>
  <si>
    <t>DOCTORADO EN CIENCIAS</t>
  </si>
  <si>
    <t>JUAN JOSE , FLORES RAMIREZ</t>
  </si>
  <si>
    <t>El alumno voluntariamente decidió no inscribirse al semestre Primavera 2019, según consta en el correo incluido en la documentación. El probatorio que se incluye es un correo electrónico redactado por el becario con fecha del 1 de Febrero del año en curso. Se ha solicitado al  alumno que redacte una carta firmada, pero a pesar de nuestros intentos no nos ha respondido.</t>
  </si>
  <si>
    <t>2019-02-11 16:46:51</t>
  </si>
  <si>
    <t>000406</t>
  </si>
  <si>
    <t>MAESTRÍA EN CIENCIAS EN INGENIERÍA QUÍMICA</t>
  </si>
  <si>
    <t>ANA LAURA , GOMEZ BLASCO</t>
  </si>
  <si>
    <t>La estudiante reprobó 4 materias y de acuerdo al reglamento de posgrado de la UANL automáticamente causa baja del programa.</t>
  </si>
  <si>
    <t>2019-01-18 16:26:08</t>
  </si>
  <si>
    <t>005011</t>
  </si>
  <si>
    <t>DOCTORADO EN INGENIERÍA CON ORIENTACIÓN EN INGENIERÍA AMBIENTAL</t>
  </si>
  <si>
    <t>UNIVERSIDAD AUTONOMA DE SAN LUIS POTOSI</t>
  </si>
  <si>
    <t>SAN LUIS POTOSÍ</t>
  </si>
  <si>
    <t>MILENA , SARDUY LEON</t>
  </si>
  <si>
    <t>La estudiante no acredito ninguna asignatura del plan de estudios</t>
  </si>
  <si>
    <t>2019-06-17 14:56:51</t>
  </si>
  <si>
    <t>AGUASCALIENTES</t>
  </si>
  <si>
    <t>000021</t>
  </si>
  <si>
    <t>YESSICA , NAVARRO PERDOMO</t>
  </si>
  <si>
    <t>2019-06-17 14:57:49</t>
  </si>
  <si>
    <t>RACHEL , HERNANDEZ RODRIGUEZ</t>
  </si>
  <si>
    <t>la estudiante no acredito ninguna asignatura del plan de estudios</t>
  </si>
  <si>
    <t>2019-06-17 14:59:05</t>
  </si>
  <si>
    <t>AILI , RAVELO LOZANO</t>
  </si>
  <si>
    <t>LA ESTUDIANTE NO ACREDITO NINGUNA ASIGNATURA DE SEMESTRE ENERO-JUNIO 2019</t>
  </si>
  <si>
    <t>2019-06-12 12:41:29</t>
  </si>
  <si>
    <t>MARCELA , PICHARDO ENRIQUEZ</t>
  </si>
  <si>
    <t>La estudiante solicita la suspensión temporal por motivos personales, relacionadas con la necesidad de atender problemas de salud que requieren suspender temporalmente su programa académico. La solicitud fue aprobada por su Consejo Particular y por los Comités de Programa y de Campus.</t>
  </si>
  <si>
    <t>2019-04-17 10:11:51</t>
  </si>
  <si>
    <t>002020</t>
  </si>
  <si>
    <t>MAESTRÍA EN CIENCIAS EN ESTRATEGIAS PARA EL DESARROLLO AGRÍCOLA REGIONAL</t>
  </si>
  <si>
    <t>MARIA DE LOS ANGELES , RAMIREZ ALDUCIN</t>
  </si>
  <si>
    <t>La Coordinación Académica solicita la cancelación de la beca del estudiante, debido a que obtuvo una calificación reprobatoria en el curso de Biología Celular en el semestre dos de 2018.</t>
  </si>
  <si>
    <t>2019-01-17 09:58:43</t>
  </si>
  <si>
    <t>000049</t>
  </si>
  <si>
    <t>MAESTRÍA EN CIENCIAS EN INFECTÓMICA Y PATOGÉNESIS MOLECULAR</t>
  </si>
  <si>
    <t>DIANA LAURA , PICHARDO HERNANDEZ</t>
  </si>
  <si>
    <t>La Coordinación Académica solicita la cancelación de la beca del estudiante, debido a que reprobó el curso de Inmunobiología, en el semestre dos de 2018.</t>
  </si>
  <si>
    <t>2019-01-22 15:21:16</t>
  </si>
  <si>
    <t>GUSTAVO , MANDUJANO ROJAS</t>
  </si>
  <si>
    <t>La Coordinación Académica solicita la cancelación de la beca del estudiante, debido a que reprobó el curso de Teoría de Señales, en el cuatrimestre tres de 2018.</t>
  </si>
  <si>
    <t>2019-02-11 10:25:48</t>
  </si>
  <si>
    <t>003170</t>
  </si>
  <si>
    <t>MAESTRÍA EN CIENCIAS EN SISTEMAS AUTÓNOMOS DE NAVEGACIÓN AÉREA Y SUBMARINA</t>
  </si>
  <si>
    <t>EDUARDO , OROZCO PEREZ</t>
  </si>
  <si>
    <t>2019-02-11 10:27:24</t>
  </si>
  <si>
    <t>WISTON DANIEL , PANTOJA IBARRA</t>
  </si>
  <si>
    <t>2019-02-11 10:28:45</t>
  </si>
  <si>
    <t>RODRIGO , LOPEZ VALENCIA</t>
  </si>
  <si>
    <t>La Coordinación Académica solicita la suspensión de beca del estudiante, ya que obtuvo un bajo promedio (7.7) en el cuatrimestre uno de 2019.</t>
  </si>
  <si>
    <t>2019-06-06 13:08:07</t>
  </si>
  <si>
    <t>ALEJANDRA , CASTAÑEDA DURAN</t>
  </si>
  <si>
    <t>La estudiante solicito la baja por motivos personales, se anexa la carta escrita por la estudiante y el formato de cancelación de beca.</t>
  </si>
  <si>
    <t>2019-05-22 13:31:21</t>
  </si>
  <si>
    <t>001262</t>
  </si>
  <si>
    <t>MAESTRÍA EN CIENCIAS EN ALIMENTOS</t>
  </si>
  <si>
    <t>MAGDALENA , PEREZ CONTRERAS</t>
  </si>
  <si>
    <t>La becaria incumplió el articulo 19 de reglamento de becas CONACYT, al no mantener la calidad académica y desempeño adecuado del programa de estudios.</t>
  </si>
  <si>
    <t>2019-04-12 12:52:12</t>
  </si>
  <si>
    <t>001823</t>
  </si>
  <si>
    <t>FEDERICO , GUERRERO MORAN</t>
  </si>
  <si>
    <t>El estudiante se encuentra bajo tratamiento médico-psiquiátrico por un episodio agudo de alteración de conducta que no le permite en este momento continuar con sus estudios y es solicitada la baja temporal del programa.</t>
  </si>
  <si>
    <t>2019-01-07 12:57:18</t>
  </si>
  <si>
    <t>MARTHA LIDIA , PEREZ VAZQUEZ</t>
  </si>
  <si>
    <t>La alumna Pérez Vázquez Martha Lidia matrícula 201822818, reprobó cinco asignaturas que curso durante el semestre 2018-2, por tal motivo se solicita su baja. Se anexan actas de calificaciones</t>
  </si>
  <si>
    <t>2019-03-04 10:46:34</t>
  </si>
  <si>
    <t>TECNOLOGICO DE ESTUDIOS SUPERIORES DE ECATEPEC</t>
  </si>
  <si>
    <t>002022</t>
  </si>
  <si>
    <t>DAIMIL , PEREZ ALFONSO</t>
  </si>
  <si>
    <t>Alumna cubana, matricula 187199. Dejó de asistir a clases en la penúltima semana de clases sin notificar razones. Por lo anterior, no aprobó las materias: IIM570304 Integración de Procesos Automatizados, ni IIM560604 CAD/CAM/CAE</t>
  </si>
  <si>
    <t>2019-06-07 13:03:48</t>
  </si>
  <si>
    <t>000530</t>
  </si>
  <si>
    <t>MAESTRÍA EN INGENIERÍA EN MANUFACTURA</t>
  </si>
  <si>
    <t>JOSE RICARDO , ALAMILLO JUAREZ</t>
  </si>
  <si>
    <t>Matricula del alumno 182985, no aprobó dos materias y en una tercera tuvo menos de 8. IIM-5521-04 Sistemas Flexibles de Manufactura calificación 0; IIM-5704-04 Control Lineal calificación 0; IIM-5729-04	Robótica Integrada a la Manufactura calificación 7; CBE-5215-04 Matemáticas Avanzadas calificación</t>
  </si>
  <si>
    <t>2019-06-07 13:05:34</t>
  </si>
  <si>
    <t>ALFONSO , MARTINEZ GONZALEZ</t>
  </si>
  <si>
    <t>SE SOLICITA LA CANCELACION POR BAJO PROMEDIO ACADEMICO</t>
  </si>
  <si>
    <t>2019-06-10 15:57:02</t>
  </si>
  <si>
    <t>002830</t>
  </si>
  <si>
    <t>ABRAHAM , RAMIREZ MENDOZA</t>
  </si>
  <si>
    <t>El estudiante obtuvo bajo rendimiento académico</t>
  </si>
  <si>
    <t>2019-01-28 16:12:55</t>
  </si>
  <si>
    <t>ELIDA , REYES FENTANES</t>
  </si>
  <si>
    <t>La estudiante solicitó baja temporal por doce meses (01 de enero al 31 de diciembre de 2019) por motivos personales y familiares.</t>
  </si>
  <si>
    <t>2019-02-28 11:48:44</t>
  </si>
  <si>
    <t>000137</t>
  </si>
  <si>
    <t>DOCTORADO EN AGROECOSISTEMAS TROPICALES</t>
  </si>
  <si>
    <t>LUZ ARELI , DIAZ MENESES</t>
  </si>
  <si>
    <t>La alumna refiere motivos estrictamente personales, tal como lo indica en el oficio dirigido a la coordinación de la maestría en ingeniería industrial. Así mismo la alumna está en la mejor disposición de regularizar su situación con conacyt.</t>
  </si>
  <si>
    <t>2019-02-04 14:06:22</t>
  </si>
  <si>
    <t>INSTITUTO TECNOLOGICO SUPERIOR DE TANTOYUCA</t>
  </si>
  <si>
    <t>002602</t>
  </si>
  <si>
    <t>CORPORACION MEXICANA DE INVESTIGACION EN MATERIALES SA DE CV</t>
  </si>
  <si>
    <t>EDWIN JAVIER , GONZALEZ ARELLANO</t>
  </si>
  <si>
    <t>El alumno deserto este semestre al programa de estudios sin razón justificada</t>
  </si>
  <si>
    <t>2019-01-30 09:40:29</t>
  </si>
  <si>
    <t>002531</t>
  </si>
  <si>
    <t>MAESTRÍA EN CIENCIAS -MECATRÓNICA</t>
  </si>
  <si>
    <t>JOSE MANUEL , REYES ALFARO</t>
  </si>
  <si>
    <t>El becario solicita una suspensión temporal debido a problemas con el banco. Sin embargo, va continuar con las asignaturas del cuatrimestre y continuar con la maestría con normalidad. Tan pronto solucione el problema con el banco, solicitara su beca nuevamente.</t>
  </si>
  <si>
    <t>2019-05-13 18:37:57</t>
  </si>
  <si>
    <t>UNIVERSIDAD POLITECNICA DE TULANCINGO</t>
  </si>
  <si>
    <t>004032</t>
  </si>
  <si>
    <t>MAESTRÍA EN COMPUTACIÓN ÓPTICA</t>
  </si>
  <si>
    <t>CLAUDIA CAROLINA , RINCON ARANDA</t>
  </si>
  <si>
    <t>La alumna renunció al Programa debido a que el enfoque del Plan de estudios no era el esperado, además de que comenzará con nuevos proyectos lo que impide que continúe.</t>
  </si>
  <si>
    <t>2019-04-12 17:14:33</t>
  </si>
  <si>
    <t>000170</t>
  </si>
  <si>
    <t>MAESTRÍA EN NEGOCIOS Y ESTUDIOS ECONÓMICOS</t>
  </si>
  <si>
    <t>MONICA GUADALUPE , RAMIREZ CORZO</t>
  </si>
  <si>
    <t>La alumna no cumplió con el promedio solicitado por CONACYT al reprobar la materia de Alta Dirección y toma de decisiones.</t>
  </si>
  <si>
    <t>2019-06-17 12:11:22</t>
  </si>
  <si>
    <t>UNIVERSIDAD AUTONOMA DE AGUASCALIENTES</t>
  </si>
  <si>
    <t>000179</t>
  </si>
  <si>
    <t>MAESTRÍA EN ADMINISTRACION</t>
  </si>
  <si>
    <t>WENDY IVONNE , CRUZ GARCIA</t>
  </si>
  <si>
    <t>La alumna reprobó el Módulo III "La Unión Europea y la Integración de Asiática".</t>
  </si>
  <si>
    <t>2019-06-18 16:42:01</t>
  </si>
  <si>
    <t>003297</t>
  </si>
  <si>
    <t>MAESTRÍA EN RELACIONES INTERNACIONALES</t>
  </si>
  <si>
    <t xml:space="preserve">CHRISTIAN ANDRES , ARELLANO </t>
  </si>
  <si>
    <t>No se presentó a proceso de reinscripción Ene-Jun 2019.
No se ha reportado ni ha contestado por ningún medio de comunicación a la coordinación.</t>
  </si>
  <si>
    <t>2019-02-20 09:46:48</t>
  </si>
  <si>
    <t>UNIVERSIDAD AUTONOMA DE ZACATECAS</t>
  </si>
  <si>
    <t>ZACATECAS</t>
  </si>
  <si>
    <t>002842</t>
  </si>
  <si>
    <t>JHONNY MARTIN , PERAZA GONGORA</t>
  </si>
  <si>
    <t>SE SOLICITA SUSPENSION DE BECA  POR UN SEMESTRE, POR HABER REPROBADO UNA ASIGNATURA EN EL SEMESTRE 2018-II</t>
  </si>
  <si>
    <t>2019-01-29 16:21:10</t>
  </si>
  <si>
    <t>CENTRO DE INVESTIGACION CIENTIFICA DE YUCATAN AC</t>
  </si>
  <si>
    <t>001726</t>
  </si>
  <si>
    <t>DOCTORADO EN CIENCIAS: MATERIALES POLIMERICOS</t>
  </si>
  <si>
    <t>DAVID ALEJANDRO , JUAREZ MARTINEZ</t>
  </si>
  <si>
    <t>El alumno solicita cancelación de beca por motivos personales y por así convenir a sus intereses, dado que inicia con relación laboral a partir del 1 de febrero del 2019 y el alumno tendrá que reembolsar al momento de la obtención de grado el mes de febrero por la cantidad de $11,558.25</t>
  </si>
  <si>
    <t>2019-02-15 15:25:16</t>
  </si>
  <si>
    <t>004241</t>
  </si>
  <si>
    <t>MAESTRÍA EN PLANEACIÓN URBANA</t>
  </si>
  <si>
    <t>FABIOLA DEL ROCIO , GOMEZ HERNANDEZ</t>
  </si>
  <si>
    <t>La alumna no aprobó una materia del semestre agosto - diciembre 2018, por lo que se solicita la suspensión de beca según reglamento.</t>
  </si>
  <si>
    <t>2019-02-18 13:03:57</t>
  </si>
  <si>
    <t>003307</t>
  </si>
  <si>
    <t>MAESTRÍA EN CIENCIAS DEL HÁBITAT</t>
  </si>
  <si>
    <t>ANYELA NAYIVE , CASTILLO SOLARTE</t>
  </si>
  <si>
    <t>Bajo rendimiento académico, la estudiante no aprobó dos materias en el periodo lectivo septiembre - enero 2019. Por lo, que incumple con incumple con el reglamento general de estudios de posgrado de la UASLP y los lineamientos de Acreditación y Requisitos de Permanencia del programa de la Maestría en Ciencias Agropecuarias. Además, no cumple con el reglamento de becas Conacyt.</t>
  </si>
  <si>
    <t>2019-02-07 14:13:36</t>
  </si>
  <si>
    <t>000972</t>
  </si>
  <si>
    <t>MAESTRÍA EN CIENCIAS AGROPECUARIAS</t>
  </si>
  <si>
    <t>LAURA YANETH , VILLALOBOS NAVA</t>
  </si>
  <si>
    <t>La estudiante Laura Yaneth Villalobos Nava incumplió con los establecido en el artículo 19, fracc. V y VI del reglamento de becas de CONACYT, ya que reprobó dos asignaturas de cuatro cursadas durante el segundo semestre, obteniendo un promedio de 7.5.</t>
  </si>
  <si>
    <t>2019-01-20 13:56:16</t>
  </si>
  <si>
    <t>004309</t>
  </si>
  <si>
    <t>MAESTRÍA EN COMPETITIVIDAD Y SUSTENTABILIDAD</t>
  </si>
  <si>
    <t>FRANCISCO ANTONIO , RAMIREZ FRAUSTO</t>
  </si>
  <si>
    <t>El becario en comento, así lo solicita por motivos personales y profesionales, a fin de que entró a trabajar en la Fiscalía del Estado de Jalisco con nombramiento de Secretario de Agencia del Ministerio Público con fecha de inicio laboral el 1 de abril de 2019, por tanto se ha tomado la determinación de cancelarlo como becario Conacyt, por contar con otros ingresos de manutención distintos a la beca, lo que impide su dedicación exclusiva al programa académico que coordino.</t>
  </si>
  <si>
    <t>2019-04-30 14:12:53</t>
  </si>
  <si>
    <t>005133</t>
  </si>
  <si>
    <t>MAESTRÍA EN DERECHO</t>
  </si>
  <si>
    <t>DAVID EMMANUEL , SEPULVEDA PORTILLO</t>
  </si>
  <si>
    <t>Se solicita la suspensión de la beca toda vez que se encuentra cursando el cuarto semestre del plan de estudios del programa de Maestría en Derecho sin entregar a la fecha los avances del proyecto de investigación que le corresponde llevar en el semestre que se encuentra cursando conforme lo señalado por el Programa que dirijo, a su vez por no acudir a los eventos académicos realizados en este Programa, por lo cual se ha tomado la determinación de suspenderle como becario Conacyt, por incurrir en falta al reglamento de becas en su artículo 19 fracción VI, respecto a la calidad académica previsto en el programa de estudios.</t>
  </si>
  <si>
    <t>2019-05-13 14:57:46</t>
  </si>
  <si>
    <t>VICTOR MANUEL , RAMIREZ CID DEL PRADO</t>
  </si>
  <si>
    <t>EL ESTUDIANTE NO CUMPLE CON EL PROMEDIO MINIMO REQUERIDO.</t>
  </si>
  <si>
    <t>2019-03-20 13:26:35</t>
  </si>
  <si>
    <t>000152</t>
  </si>
  <si>
    <t>MAESTRÍA EN CIENCIAS DE LA TIERRA</t>
  </si>
  <si>
    <t>SHADEN SARAY , HERNANDEZ ANAYA</t>
  </si>
  <si>
    <t>LA ESTUDIANTE NO CUMPLE CON EL PROMEDIO MINIMO REQUERIDO</t>
  </si>
  <si>
    <t>2019-03-20 13:18:34</t>
  </si>
  <si>
    <t>RICARDO ADRIAN , MARTINEZ GALARZA</t>
  </si>
  <si>
    <t>2019-03-20 12:50:47</t>
  </si>
  <si>
    <t>ALMA , MARTINEZ NICOLAS</t>
  </si>
  <si>
    <t>2019-03-20 13:15:00</t>
  </si>
  <si>
    <t>ITZEL ALEJANDRA , ESTUPIÑAN PACHECO</t>
  </si>
  <si>
    <t>LA ESTUDIANTE SOLICITA SUSPENSION POR MOTIVOS PERSONALES</t>
  </si>
  <si>
    <t>2019-03-13 13:51:13</t>
  </si>
  <si>
    <t>DONOVAN OMAR , VILLANUEVA PINEDA</t>
  </si>
  <si>
    <t>2019-03-20 12:58:49</t>
  </si>
  <si>
    <t>JERONIMO , VARELA PUGA</t>
  </si>
  <si>
    <t>El promedio de las cuatro materias cursadas durante el semestre Agosto-Diciembre 2018 del becario fue menor a 8.0.</t>
  </si>
  <si>
    <t>2019-03-21 10:47:59</t>
  </si>
  <si>
    <t>005088</t>
  </si>
  <si>
    <t>FERNANDO , ACOSTA MEDIANO</t>
  </si>
  <si>
    <t>Suspensión por solicitud personal</t>
  </si>
  <si>
    <t>2019-01-30 12:52:42</t>
  </si>
  <si>
    <t>UNIVERSIDAD AUTONOMA DE CHIHUAHUA</t>
  </si>
  <si>
    <t>001678</t>
  </si>
  <si>
    <t>MAESTRÍA EN CIENCIAS HORTOFRUTÍCOLAS</t>
  </si>
  <si>
    <t>JOSE CARLOS , TREJO MUÑOZ</t>
  </si>
  <si>
    <t>2019-04-23 13:39:04</t>
  </si>
  <si>
    <t>001740</t>
  </si>
  <si>
    <t>MAESTRÍA EN CIENCIAS EN BIOTECNOLOGÍA</t>
  </si>
  <si>
    <t>EDUARDO , MALDONADO CARDENAS</t>
  </si>
  <si>
    <t>El alumno bajo su promedio al reprobar las cuatro materias del primer semestre</t>
  </si>
  <si>
    <t>2019-06-12 11:03:27</t>
  </si>
  <si>
    <t>003621</t>
  </si>
  <si>
    <t>MAESTRÍA EN INGENIERÍA EN COMPUTACIÓN</t>
  </si>
  <si>
    <t>MAESTRÍA EN INNOVACIÓN EDUCATIVA</t>
  </si>
  <si>
    <t>BERTHA , CRISTINO TORRES</t>
  </si>
  <si>
    <t>Renuncia por problemas personales, ya que no puede radicar en chilpancingo</t>
  </si>
  <si>
    <t>2019-05-16 12:52:18</t>
  </si>
  <si>
    <t>004135</t>
  </si>
  <si>
    <t>MAESTRÍA EN BIOCIENCIAS</t>
  </si>
  <si>
    <t>CECILIA GETZEMANY , NAVA FAUSTINO</t>
  </si>
  <si>
    <t>reprobó una materia en el semestre escolar agosto 2018- enero 2019</t>
  </si>
  <si>
    <t>2019-02-12 18:25:50</t>
  </si>
  <si>
    <t>GRACIELA , LEON SANCHEZ</t>
  </si>
  <si>
    <t>La estudiante no cumplió con las actividades académicas para el avance de Trabajo Terminal. A petición de la directora de TT y de la coordinación del programa, se solicita la cancelación de la beca Conacyt.</t>
  </si>
  <si>
    <t>2019-02-19 14:11:42</t>
  </si>
  <si>
    <t>005538</t>
  </si>
  <si>
    <t>MAESTRÍA EN EDUCACIÓN</t>
  </si>
  <si>
    <t>JUAN CARLOS , LOPEZ OCHOA</t>
  </si>
  <si>
    <t>No obtuvo la calificación aprobatoria (8) en una de las materias pertenecientes al plan de estudios de la maestría (Hemostasia) y con base en el reglamento vigente no puede seguir formando parte del programa mencionado.</t>
  </si>
  <si>
    <t>2019-01-18 19:35:54</t>
  </si>
  <si>
    <t>UNIVERSIDAD AUTONOMA BENITO JUAREZ DE OAXACA</t>
  </si>
  <si>
    <t>OAXACA</t>
  </si>
  <si>
    <t>004354</t>
  </si>
  <si>
    <t>MAESTRÍA EN BIOMEDICINA EXPERIMENTAL</t>
  </si>
  <si>
    <t>SANTIAGO , ARENAS VELILLA</t>
  </si>
  <si>
    <t>Reprobó un curso en el semestre ago/18-ene/19.</t>
  </si>
  <si>
    <t>2019-01-18 16:50:06</t>
  </si>
  <si>
    <t>CENTRO DE INVESTIGACION EN MATEMATICAS AC</t>
  </si>
  <si>
    <t>000153</t>
  </si>
  <si>
    <t>PEDRO ULISES , SALAZAR SANCHEZ</t>
  </si>
  <si>
    <t>Reprobó un curso en el semestre Ago/18-Ene/19. Promedio menor a 8.0 en el periodo.</t>
  </si>
  <si>
    <t>2019-01-16 12:53:25</t>
  </si>
  <si>
    <t>LUIS ANDRES , CAMPOS MALDONADO</t>
  </si>
  <si>
    <t>El alumno solicitó baja del programa por no convenir a sus intereses.</t>
  </si>
  <si>
    <t>2019-04-02 16:14:37</t>
  </si>
  <si>
    <t>YULIANA MARIA , HINCAPIE HINCAPIE</t>
  </si>
  <si>
    <t>Reprobó un curso en el semestre Ago/18-Ene/19.</t>
  </si>
  <si>
    <t>2019-01-18 16:47:03</t>
  </si>
  <si>
    <t>YAIR ADAN , HERNANDEZ ESPARZA</t>
  </si>
  <si>
    <t>Baja por renuncia explícita. Solicita baja total del programa de posgrado.</t>
  </si>
  <si>
    <t>2019-05-14 12:44:18</t>
  </si>
  <si>
    <t>000155</t>
  </si>
  <si>
    <t>MAESTRÍA EN CIENCIAS CON ESPECIALIDAD EN PROBABILIDAD Y ESTADÍSTICA</t>
  </si>
  <si>
    <t>LINA CRISTAL , GARCIA JIMENEZ</t>
  </si>
  <si>
    <t>POR REEMBOLSO DE LA BECA</t>
  </si>
  <si>
    <t>Baja por reembolso de la beca (Carta de No Adeudo)</t>
  </si>
  <si>
    <t>2019-02-21 12:41:06</t>
  </si>
  <si>
    <t>FERNANDO , IBARRA TEJEDA</t>
  </si>
  <si>
    <t>Promedio menor a 8 en el semestre ago/18-ene/19.</t>
  </si>
  <si>
    <t>2019-01-18 16:35:27</t>
  </si>
  <si>
    <t>ALEJANDRO , AREVALO PEREZ</t>
  </si>
  <si>
    <t>Solicita baja total del programa de maestría.</t>
  </si>
  <si>
    <t>2019-02-13 11:55:52</t>
  </si>
  <si>
    <t>005395</t>
  </si>
  <si>
    <t>MAESTRÍA EN MODELACIÓN Y OPTIMIZACIÓN DE PROCESOS</t>
  </si>
  <si>
    <t>FELIPE NERI , CHAIREZ CUELLAR</t>
  </si>
  <si>
    <t>Promedio menor a 8.0 en el semestre ago/18-ene/19.</t>
  </si>
  <si>
    <t>2019-01-18 12:09:05</t>
  </si>
  <si>
    <t>005397</t>
  </si>
  <si>
    <t>MAESTRÍA EN CÓMPUTO ESTADÍSTICO</t>
  </si>
  <si>
    <t>SARAI , ROSADO GOMEZ</t>
  </si>
  <si>
    <t>ALUMNA QUE REPROBÓ EN EL SEMESTRE FEBRERO A JULIO 2018 LA ASIGNATURA DE PROYECTO DE INTERVENCIÓN I. DIAGNÓSTICO E IDENTIFICACIÓN DE PROBLEMAS, EN EL SEMESTRE ESCOLAR AGOSTO 2018-ENERO 2019 ABANDONÓ LOS ESTUDIOS DE POSGRADO POR EL SIGUIENTE MOTIVO EXPUESTO POR LA ALUMNA: EL CONTENIDO DEL POSGRADO NO CUBRIÓ SUS EXPECTATIVAS DE FORMACIÓN PROFESIONAL Y DESEA CURSAR OTRO TIPO DE PROGRAMA EDUCATIVO</t>
  </si>
  <si>
    <t>2019-01-28 09:30:08</t>
  </si>
  <si>
    <t>005096</t>
  </si>
  <si>
    <t>MAESTRÍA EN GESTIÓN EDUCATIVA</t>
  </si>
  <si>
    <t>SARA ELENA , SALAZAR ALCAZAR</t>
  </si>
  <si>
    <t>MOTIVOS PERSONALES</t>
  </si>
  <si>
    <t>2019-06-12 10:11:40</t>
  </si>
  <si>
    <t>001976</t>
  </si>
  <si>
    <t>MAESTRÍA EN CIENCIAS EN LA ESPECIALIDAD DE INVESTIGACIONES EDUCATIVAS</t>
  </si>
  <si>
    <t>ALMA PATRICIA , MORALES GUERRERO</t>
  </si>
  <si>
    <t>A solicitud de la alumna quien hace constar mediante dictamen médico en el cual le recomiendan interrumpir actividades profesionales, académicas y sociales, debido a tratamiento psiquiátrico de trastorno de ansiedad generalizada y trastorno de angustia, lo cual ha dificultado un adecuado desempeño en diferentes actividades que involucran función social, laboral y académica.</t>
  </si>
  <si>
    <t>2019-05-16 10:45:23</t>
  </si>
  <si>
    <t>004208</t>
  </si>
  <si>
    <t>MAESTRÍA EN CIENCIAS ECONÓMICO ADMINISTRATIVAS</t>
  </si>
  <si>
    <t>PEDRO , VALADEZ RAMIREZ</t>
  </si>
  <si>
    <t>LA INSTITUCION SOLICITA LA BAJA EN RAZON DE OBTENER UNA CALIF POR DEBAJO DE 8.0 DE ACUERDO CON EL ART. 96° INCISO A DEL REGLAMENTO DE ACTIVIDADES ACADEMICAS 2015 PIERDE LA OPCION DE OBTENER EL GRADO DE DOCTOR EN CIENCIAS</t>
  </si>
  <si>
    <t>2019-05-30 11:12:42</t>
  </si>
  <si>
    <t>000188</t>
  </si>
  <si>
    <t>DOCTORADO EN CIENCIAS EN FITOSANIDAD</t>
  </si>
  <si>
    <t>JOSE LUIS , AMARO LEAL</t>
  </si>
  <si>
    <t>Por motivos de salud el Comite Academico del Campus Acuerdo 177/05-19 aprobo permiso y suspension de beca del  08 de enero al 02 de agosto de 2019, con base en comunicado del estudiante avalado por el Prof. Consejero y comprobante medico, por motivos administrativos el tramite se hace en esta fecha.</t>
  </si>
  <si>
    <t>2019-06-19 14:55:05</t>
  </si>
  <si>
    <t>MARIA DEL ROSARIO , RAMIREZ MENDOZA</t>
  </si>
  <si>
    <t>SE SOLICITA SUSPENSIÓN DE BECA POR 10 MESES (MARZO-DICIEMBRE DE 2019), POR MOTIVOS DE ÍNDOLE PERSONAL, CON BASE EN COMUNICADO ESCRITO DE LA ESTUDIANTE AVALADO POR SU PROFESOR CONSEJERO</t>
  </si>
  <si>
    <t>2019-02-25 13:10:24</t>
  </si>
  <si>
    <t>BRUNO , LAUREANO AHUELICAN</t>
  </si>
  <si>
    <t>SE SOLICITA SUSPENSION POR 6 MESES (JULIO-DICIEMBRE DE 2019) POR MOTIVOS PERSONALES, CON BASE EN COMUNICADO DEL ESTUDIANTE AVALADO POR EL PROF. CONSEJERO (ANEXO)</t>
  </si>
  <si>
    <t>2019-06-07 12:06:12</t>
  </si>
  <si>
    <t>JAZMIN BERENICE , RAMIREZ GODINEZ</t>
  </si>
  <si>
    <t>2019-01-29 10:49:07</t>
  </si>
  <si>
    <t>000786</t>
  </si>
  <si>
    <t>MAESTRÍA EN CIENCIAS. MICROBIOLOGÍA</t>
  </si>
  <si>
    <t>GUSTAVO , FLORES TABOADA</t>
  </si>
  <si>
    <t>La Coordinación Académica solicita la cancelación de la beca, debido a que el estudiante no cumplió con el reglamento y obtuvo una calificación reprobatoria en el semestre dos de 2018.</t>
  </si>
  <si>
    <t>2019-03-25 15:16:51</t>
  </si>
  <si>
    <t>001989</t>
  </si>
  <si>
    <t>MAESTRÍA EN CIENCIAS EN MATEMÁTICAS</t>
  </si>
  <si>
    <t>MARTHA HEIDI , BEDOLLA TORRES</t>
  </si>
  <si>
    <t>La estudiante solicita la baja temporal por motivos de salud, considerando reintegrarse al programa de posgrado el próximo semestre, se anexa la carta de solicitud de la estudiante, además de un comprobante médico y el formato de suspensión de beca.</t>
  </si>
  <si>
    <t>2019-05-23 12:30:49</t>
  </si>
  <si>
    <t>003618</t>
  </si>
  <si>
    <t>DOCTORADO EN CIENCIAS EN ALIMENTOS</t>
  </si>
  <si>
    <t>PABLO , FIERRO ROJAS</t>
  </si>
  <si>
    <t>SE SUSPENDE SU APOYO DE CONACyT POR SEIS MESES A PARTIR DEL MES DE FEBRERO DEL 2019, DEBIDO A LA BAJA CALIFICACIÓN EN  UNA DE SUS MATERIAS DEL PERIODO DE OTOÑO 2018. SE ANEXA FORMATO PARA LA SUSPENSIÓN DE LA BECA Y KARDEX DE CALIFICACIONES.</t>
  </si>
  <si>
    <t>2019-01-15 16:18:27</t>
  </si>
  <si>
    <t>000093</t>
  </si>
  <si>
    <t>MAESTRÍA EN CIENCIAS: FÍSICA</t>
  </si>
  <si>
    <t>MIGUEL , ROQUE VARGAS</t>
  </si>
  <si>
    <t>SE SUSPENDE SU APOYO DE CONACyT POR SEIS MESES A PARTIR DEL MES DE FEBRERO DEL 2019, DEBIDO A LA BAJA CALIFICACIÓN EN UNA DE SUS MATERIAS DEL PERIODO DE OTOÑO 2018. ANEXO FORMATO PARA LA SUSPESIÓN DE LA BECA Y KARDES DE CALIFICACIONES.</t>
  </si>
  <si>
    <t>2019-01-15 16:24:24</t>
  </si>
  <si>
    <t>IGOR OLAF , NEVEU DIEZ</t>
  </si>
  <si>
    <t>Se solicita la cancelación de beca por que el C. Igor Olaf dos cursos, y de acuerdo al Reglamento de Actividades Académicas vigente del CP en el Art. 107° El Colegio de Postgraduados otorgará el grado de Maestría en Ciencias a aquellos estudiantes que satisfagan los requisitos siguiente: a)	Haber aprobado las opciones académicas en que se haya inscrito. Una calificación inferior a 8.0 (ocho punto cero) dejará al estudiante sin derecho a obtener el grado y causará baja definitiva.</t>
  </si>
  <si>
    <t>2019-06-07 13:04:19</t>
  </si>
  <si>
    <t>000136</t>
  </si>
  <si>
    <t>MAESTRÍA EN AGROECOSISTEMAS TROPICALES</t>
  </si>
  <si>
    <t>UNIVERSIDAD DE SONORA</t>
  </si>
  <si>
    <t>ADRIANA , MANZANAREZ SALMERON</t>
  </si>
  <si>
    <t>2019-05-16 15:34:46</t>
  </si>
  <si>
    <t>000329</t>
  </si>
  <si>
    <t>DOCTORADO EN CIENCIAS EN INGENIERÍA ELÉCTRICA</t>
  </si>
  <si>
    <t>JOSE EDUARDO , SANCHEZ CAMPOS</t>
  </si>
  <si>
    <t>Por faltas al reglamento el alumno Sánchez Campos José Eduardo Obtuvo un NA en la materia ¿Diseño Aplicado II¿</t>
  </si>
  <si>
    <t>2019-02-01 13:39:06</t>
  </si>
  <si>
    <t>005067</t>
  </si>
  <si>
    <t>MAESTRÍA EN ARQUITECTURA</t>
  </si>
  <si>
    <t>FRANCISCO ANTONIO , BLANCO ROJAS</t>
  </si>
  <si>
    <t>Obtuvo una NA en la materia de "Diseño Aplicado III" en el periodo lectivo 2018-2</t>
  </si>
  <si>
    <t>2019-02-06 12:59:53</t>
  </si>
  <si>
    <t>RICARDO DANIEL , GALLARDO GARCIA</t>
  </si>
  <si>
    <t>El estudiante solicitó su baja por razones personales, se anexa la carta de solicitud de baja.</t>
  </si>
  <si>
    <t>2019-04-11 17:48:58</t>
  </si>
  <si>
    <t>004220</t>
  </si>
  <si>
    <t>DOCTORADO EN CIENCIAS EN INGENIERÍA FÍSICA</t>
  </si>
  <si>
    <t>ANTONIO , CEBADA MALDONADO</t>
  </si>
  <si>
    <t>La coordinación solicita la baja por no cumplir con el promedio</t>
  </si>
  <si>
    <t>2019-01-17 11:27:07</t>
  </si>
  <si>
    <t>003778</t>
  </si>
  <si>
    <t>MAESTRÍA EN INGENIERÍA APLICADA</t>
  </si>
  <si>
    <t>JORGE JOEL , GUILLEN SANCHEZ</t>
  </si>
  <si>
    <t>Se solicita la Baja de la Beca ya que reprobó asignaturas obteniendo un menor al requerido para continuar en la Maestría, por lo que amerita la Baja del programa educativo y baja de la Beca.</t>
  </si>
  <si>
    <t>2019-02-13 12:12:50</t>
  </si>
  <si>
    <t>EDUARDO ALEXIS , CRUZ AYALA</t>
  </si>
  <si>
    <t>la coordinación solicita la suspensión por motivos personales</t>
  </si>
  <si>
    <t>2019-01-17 11:31:27</t>
  </si>
  <si>
    <t>EDGAR IVAN , CHABLE SANCHEZ</t>
  </si>
  <si>
    <t>Se solicita Baja de Beca, por reprobar dos asignaturas; lo que implica baja del Programa.</t>
  </si>
  <si>
    <t>2019-01-30 16:06:08</t>
  </si>
  <si>
    <t>ALEJANDRA GUADALUPE , HERNANDEZ MORALES</t>
  </si>
  <si>
    <t>Se solicita cancelación por darse de baja del programa por cambio de domicilio.</t>
  </si>
  <si>
    <t>2019-05-08 15:59:02</t>
  </si>
  <si>
    <t>001501</t>
  </si>
  <si>
    <t>MAESTRÍA EN CIENCIAS CON ESPECIALIDAD EN SISTEMAS DE MANUFACTURA</t>
  </si>
  <si>
    <t>ALEJANDRO , BARRERA PLIEGO</t>
  </si>
  <si>
    <t>2019-06-20 10:57:37</t>
  </si>
  <si>
    <t>005602</t>
  </si>
  <si>
    <t>ABAD , ROMERO ESTRADA</t>
  </si>
  <si>
    <t>El alumno reprobó la materia de Educación Matemática I, por reglamento y acuerdo de comité académico se procede a la baja definitiva del alumno.</t>
  </si>
  <si>
    <t>2019-06-24 13:18:26</t>
  </si>
  <si>
    <t>004131</t>
  </si>
  <si>
    <t>MAESTRÍA EN EDUCACIÓN MATEMÁTICA</t>
  </si>
  <si>
    <t>000237</t>
  </si>
  <si>
    <t>MAESTRÍA EN CIENCIAS BIOQUÍMICAS</t>
  </si>
  <si>
    <t>MARIA DE JESUS , CACELIN ALBARRAN</t>
  </si>
  <si>
    <t>SUSPENSIÓN DURANTE EL SEMESTRE 2019-2 (ENERO - JULIO 2019), POR EMBARAZO.</t>
  </si>
  <si>
    <t>2019-02-13 13:56:33</t>
  </si>
  <si>
    <t>JORGE URIEL , DIMAS TORRES</t>
  </si>
  <si>
    <t>Por BAJO PROMEDIO (7.75) en el semestre 2019-1 (agosto 2018 - enero2019).</t>
  </si>
  <si>
    <t>2019-03-26 09:39:42</t>
  </si>
  <si>
    <t>DIANA CRISTAL , COUTIÑO HERNANDEZ</t>
  </si>
  <si>
    <t>Por INCUMPLIMIENTO A LA NORMATIVIDAD DEL PROGRAMA (Bajo promedio y materia reprobada) en el semestre 2019-1 (agosto 2018 - enero 2019).</t>
  </si>
  <si>
    <t>2019-06-19 10:30:58</t>
  </si>
  <si>
    <t>CARLOS , SILVA GARCIA</t>
  </si>
  <si>
    <t>El estudiante obtuvo bajo promedio.</t>
  </si>
  <si>
    <t>2019-05-29 11:52:24</t>
  </si>
  <si>
    <t>000331</t>
  </si>
  <si>
    <t>MARCO ANTONIO , CALDERON APOLINAR</t>
  </si>
  <si>
    <t>El estudiante obtuvo calificación reprobatoria.</t>
  </si>
  <si>
    <t>2019-02-08 10:55:30</t>
  </si>
  <si>
    <t>IRBIN ARMANDO , CARRILLO MARTINEZ</t>
  </si>
  <si>
    <t>2019-05-27 14:31:29</t>
  </si>
  <si>
    <t>ALDAIR , MONZON ORTIZ</t>
  </si>
  <si>
    <t>2019-01-16 15:34:36</t>
  </si>
  <si>
    <t>OCTAVIO CUAUHTEMOC , SANCHEZ SANCHEZ</t>
  </si>
  <si>
    <t>2019-01-16 15:41:08</t>
  </si>
  <si>
    <t>MIRNA GABRIELA , QUIROZ TERCERO</t>
  </si>
  <si>
    <t>La estudiante obtuvo bajo promedio.</t>
  </si>
  <si>
    <t>2019-05-29 11:49:05</t>
  </si>
  <si>
    <t>LUIS JAVIER , SANCHEZ ALBARRAN</t>
  </si>
  <si>
    <t>2019-01-16 15:39:51</t>
  </si>
  <si>
    <t>JOSE ALFREDO , COMINO VALENTE</t>
  </si>
  <si>
    <t>Por haber obtenido bajo promedio.</t>
  </si>
  <si>
    <t>2019-01-31 15:59:07</t>
  </si>
  <si>
    <t>JAVIER HUMBERTO , GUILLEN PAZ</t>
  </si>
  <si>
    <t>2019-01-16 15:38:27</t>
  </si>
  <si>
    <t>GABRIELA , CADENA HERNANDEZ</t>
  </si>
  <si>
    <t>2019-01-16 15:35:58</t>
  </si>
  <si>
    <t>ULISES , ZUÑIGA PITAYO</t>
  </si>
  <si>
    <t>2019-01-23 10:18:17</t>
  </si>
  <si>
    <t>SANDRA , GONZALEZ CRESPO</t>
  </si>
  <si>
    <t>2019-01-16 15:32:55</t>
  </si>
  <si>
    <t>SANDRA , MEJIA CABILDO</t>
  </si>
  <si>
    <t>La Coordinación Académica solicita la cancelación de beca de la estudiante, debido a que solicito una baja definitiva del programa por motivos personales a partir del semestre uno de 2019</t>
  </si>
  <si>
    <t>2019-03-19 08:40:24</t>
  </si>
  <si>
    <t>002086</t>
  </si>
  <si>
    <t>DOCTORADO EN CIENCIAS EN NANOCIENCIAS Y NANOTECNOLOGÍA</t>
  </si>
  <si>
    <t>IGNACIO ALEJANDRO , MOLINA HUERTA</t>
  </si>
  <si>
    <t>El becario dejo de asistir a clases en el mes de noviembre, siendo así que este posgrado dio una prórroga para que pudiera cumplir con los requisitos para poder acreditar las materias del curso en el que se encontraba, sin embargo no presento ninguno de los trabajos requeridos para poder alcanzar las calificaciones correspondientes para poder continuar como estudiante dentro de la maestría en Ciencias Políticas de l Benemérita Universidad Autónoma de Puebla. Por lo que solicita a esta instancia pueda ser dado de baja.</t>
  </si>
  <si>
    <t>2019-01-17 11:40:08</t>
  </si>
  <si>
    <t>000845</t>
  </si>
  <si>
    <t>MAESTRÍA EN CIENCIAS POLÍTICAS</t>
  </si>
  <si>
    <t>GUADALUPE ITZEL , ROMERO CONTRERAS</t>
  </si>
  <si>
    <t>La becaría hizo saber en el mes de diciembre de 2018 a la coordinación de la Maestría en Ciencias Políticas que solicitaría una baja temporal con el argumento de temas relacionados con su salud, sin embargo a la fecha de esta solicitud no ha presentado ningún expediente médico para poder proceder a solicitar la baja temporal, así mismo la estudiante obtuvo calificaciones  reprobatorias (5.5) en el curso de otoño 2018, y a la fecha de hoy no se ha presentado a clases, siendo así que se ha buscado un acercamiento con la becaria sin respuesta de su parte. Por lo que se solicita su cancelación de beca toda vez que ha conllevado a una omisión al requerimiento que se le ha realizado, por deserción escolar y por bajo promedio.</t>
  </si>
  <si>
    <t>2019-01-18 16:39:01</t>
  </si>
  <si>
    <t>ROSA MARIA , CAZARES ESPINOSA</t>
  </si>
  <si>
    <t>LA ALUMNA REPROBÓ DOS MATERIAS DE LA MAESTRÍA EN INGENIERÍA MECATRÓNICA POR LO QUE ES DADA DE BAJA DEL SISTEMA</t>
  </si>
  <si>
    <t>2019-02-12 16:24:36</t>
  </si>
  <si>
    <t>002481</t>
  </si>
  <si>
    <t>MAESTRÍA EN INGENIERÍA MECATRÓNICA</t>
  </si>
  <si>
    <t>ANGEL ALBERTO , LARA RAMIREZ</t>
  </si>
  <si>
    <t>el alumno reprobó tres materias en el periodo enero-junio 2019</t>
  </si>
  <si>
    <t>2019-06-18 17:52:32</t>
  </si>
  <si>
    <t>HECTOR RAFAEL , VILLARREAL ARELLANO</t>
  </si>
  <si>
    <t>CON BASE EN EL OFICIO SUB-EDUCM/19/0864, LA INSTITUCIÓN SOLICITA SUSPENSION POR CAMBIO DE PROGRAMA: DEL POSGRADO EN RECURSOS GENÉTICOS Y PRODUCTIVIDAD-GANADERIA AL POSGRADO EN AGRECOSISTEMAS TROPICALES SOLICITADO POR EL ESTUDIANTE, EN VIRTUD DE QUE LE PERMITIRA UNA FORMACION MAS ACORDE AL TEMA DE INVESTIGACION QUE DESARROLLARA</t>
  </si>
  <si>
    <t>2019-06-12 15:50:54</t>
  </si>
  <si>
    <t>000097</t>
  </si>
  <si>
    <t>DOCTORADO EN CIENCIAS EN RECURSOS GENÉTICOS Y PRODUCTIVIDAD</t>
  </si>
  <si>
    <t>MARIA FERNANDA , GALVEZ LOPEZ</t>
  </si>
  <si>
    <t>Defunción</t>
  </si>
  <si>
    <t>Falleció el día 16 de marzo del 2019</t>
  </si>
  <si>
    <t>2019-04-02 18:19:18</t>
  </si>
  <si>
    <t>UNIVERSIDAD AUTONOMA DE SINALOA</t>
  </si>
  <si>
    <t>SINALOA</t>
  </si>
  <si>
    <t>003615</t>
  </si>
  <si>
    <t>DOCTORADO EN CIENCIAS DE LA INGENIERÍA</t>
  </si>
  <si>
    <t>ALMA LUCILA , PIÑA FELIX</t>
  </si>
  <si>
    <t>Por faltas al reglamento y no asistir a cubículos de estudio.</t>
  </si>
  <si>
    <t>2019-05-15 12:37:20</t>
  </si>
  <si>
    <t>003944</t>
  </si>
  <si>
    <t>MAESTRÍA EN ADMINISTRACIÓN ESTRATÉGICA</t>
  </si>
  <si>
    <t>JORGE ALDO , SILVA GODINES</t>
  </si>
  <si>
    <t>El estudiante obtuvo una NA en la materia Geotecnia Aplicada a la Infraestructura de Transporte</t>
  </si>
  <si>
    <t>2019-01-30 14:20:18</t>
  </si>
  <si>
    <t>002486</t>
  </si>
  <si>
    <t>MAESTRÍA EN INGENIERIA DE VÍAS TERRESTRES Y MOVILIDAD</t>
  </si>
  <si>
    <t>CAROLINA , CASTRO VALDEZ</t>
  </si>
  <si>
    <t>Debido a que se solicitó la baja definitiva al departamento de Control Escolar de la Universidad Autónoma de Sinaloa de la C. CASTRO VALDEZ CAROLINA (1899001-0), estudiante de la Maestría en Ciencias en Biomedicina Molecular (MCBM) de la segunda generación (2018-2020), obtuvo calificación menor de 8 en la unidad de aprendizaje ¿TÓPICOS SELECTOS DE LOS DISEÑOS DE INVESTIGACIÓN CLÍNICA (clave 1258)¿.  Lo cual, de acuerdo por el reglamento de posgrado (artículo 59) de la Universidad Autónoma de Sinaloa e interno de la MCBM (artículo 30) se señala que la calificación mínima aprobatoria en cada asignatura será de 8 (ocho), por lo que se solicita su baja definitiva y la estudiante ya no puede continuar con su formación en este posgrado. 
De acuerdo con los 1. Compromisos a cumplir durante la vigencia de la beca (https://www.conacyt.gob.mx/index.php/becarios-nacionales#compromisos): señalados en el REGLAMENTO de Becas del Consejo Nacional de Ciencia y Tecnología publicado en el DIARIO OFICIAL DE LA FEDERACIÓN (https://www.conacyt.gob.mx/images/conacyt/becas/becarios/REGLAMENTO_DE_BECAS-vig.pdf), se indica en el CAPITULO VII De la Suspensión, Cancelación de la Beca y de la Conclusión de la Beca en el ARTICULO 24. Serán causas de suspensión de beca o de apoyo, entre otras, las siguientes: FRACCIÓN I. Cuando el becario incurra en incumplimiento de las obligaciones previstas en el instrumento de Asignación de Beca y lo previsto en el artículo 19 del presente. En el ARTICULO 19 del CAPITULO V (De los Derechos y Obligaciones de las Partes) describe: Al becario le corresponderá, además de cumplir con el objetivo para el cual se le asigna la beca o apoyo, lo siguiente: FRACCIÓN VI; Mantener la calidad académica o de desempeño previstos en el Programa de Estudios, o proyecto aprobado, respetando en todo momento la reglamentación académica y administrativa que establezca la institución o empresa en la que realicen los estudios o proyecto durante el plazo que dure la beca.
Por lo anterior se solicita suspensión de beca por no mantener la calidad académica previsto en el Programa de Estudios estipulado en la reglamentación académica del posgrado (MCBM) y en la reglamentación de la Institución que es la Universidad Autónoma de Sinaloa.</t>
  </si>
  <si>
    <t>2019-06-21 13:07:48</t>
  </si>
  <si>
    <t>005554</t>
  </si>
  <si>
    <t>MAESTRÍA EN CIENCIAS EN BIOMEDICINA MOLECULAR</t>
  </si>
  <si>
    <t>JAVIER OBED , RODRIGUEZ ALVAREZ</t>
  </si>
  <si>
    <t>El becario notificó vía correo electrónico su decisión de abandonar el programa de la Maestría en Innovación Educativa.</t>
  </si>
  <si>
    <t>2019-05-30 11:38:20</t>
  </si>
  <si>
    <t>000970</t>
  </si>
  <si>
    <t>LIZBETH , MURILLO SANCHEZ</t>
  </si>
  <si>
    <t>La alumna incumplió con los artículos 8, fracc. I, del capítulo III del Reglamento Interno del Programa, que se refieren a las obligaciones con el programa de tutorías, revisión y desempeño de sus avances de su proyecto de investigación. También en referencia al artículo 24 del capítulo VI de la evaluación y acreditación. Sin embargo, en virtud de una reconsideración por el Colectivo de Profesores, se decidió darle la oportunidad de permanencia en el programa, con una suspensión temporal de la beca CONACYT condicionada a su rendimiento en los próximos 3 meses.</t>
  </si>
  <si>
    <t>2019-02-26 08:30:31</t>
  </si>
  <si>
    <t>000040</t>
  </si>
  <si>
    <t>YESIKA ALEJANDRA , RODRIGUEZ NIÑO</t>
  </si>
  <si>
    <t>por haber obtenido promedio menor a 8</t>
  </si>
  <si>
    <t>2019-01-16 15:43:49</t>
  </si>
  <si>
    <t>000302</t>
  </si>
  <si>
    <t>MAESTRÍA EN ROBÓTICA Y MANUFACTURA AVANZADA</t>
  </si>
  <si>
    <t>VLADIMIR , RODRIGUEZ SOTO</t>
  </si>
  <si>
    <t>2019-01-16 15:41:55</t>
  </si>
  <si>
    <t>EUSEBIO ALFONSO , CASTAÑEDA ARELLANO</t>
  </si>
  <si>
    <t>2019-01-16 15:45:23</t>
  </si>
  <si>
    <t>ARMANDO EMILIANO , PEÑA GONZALEZ</t>
  </si>
  <si>
    <t>El estudiante reprobó una asignatura y le afecto en el promedio del ciclo escolar. Sin embargo, su dedicación ha sido exclusiva en su formación de posgrado y muestra compromiso, por lo que se recomienda dar continuidad en la beca a fin de que tenga oportunidad para mejorar su rendimiento escolar.</t>
  </si>
  <si>
    <t>2019-02-08 20:39:32</t>
  </si>
  <si>
    <t>005409</t>
  </si>
  <si>
    <t>MAESTRÍA EN INGENIERÍA</t>
  </si>
  <si>
    <t>ROBERTO CARLOS , LARA VILLANUEVA</t>
  </si>
  <si>
    <t>El estudiante obtuvo bajo promedio. Aunque mostró un desempeño escolar satisfactorio y no reprobó asignaturas, su promedio fue menor a 8.0. A fin de que el estudiante mejore esta situación académica y obtenga mejor rendimiento escolar se sugiere dar continuidad con la beca.</t>
  </si>
  <si>
    <t>2019-02-06 18:59:01</t>
  </si>
  <si>
    <t>JUAN CARLOS , VALERA MENDEZ</t>
  </si>
  <si>
    <t>El estudiante no tuvo rendimiento escolar satisfactorio y su promedio fue menor a 8.0 en el ciclo escolar.</t>
  </si>
  <si>
    <t>2019-02-06 19:13:52</t>
  </si>
  <si>
    <t>RAFAEL , CONTRERAS PATIÑO</t>
  </si>
  <si>
    <t>2020-06-30 01:00:00</t>
  </si>
  <si>
    <t>El alumno solicitó su baja definitiva por causas personales.</t>
  </si>
  <si>
    <t>2019-02-19 22:01:14</t>
  </si>
  <si>
    <t>005371</t>
  </si>
  <si>
    <t>MAESTRÍA EN GESTIÓN DE TECNOLOGÍAS DE LA INFORMACIÓN Y LA COMUNICACIÓN</t>
  </si>
  <si>
    <t>LUIS ENRIQUE , REYES RODRIGUEZ</t>
  </si>
  <si>
    <t>Suspensión por reprobar una asignatura en un semestre con beca</t>
  </si>
  <si>
    <t>2019-03-13 12:21:18</t>
  </si>
  <si>
    <t>000306</t>
  </si>
  <si>
    <t>MAESTRÍA EN CIENCIAS FÍSICA</t>
  </si>
  <si>
    <t>BALDEMAR , LOPEZ DEL CARPIO JUAREZ</t>
  </si>
  <si>
    <t>Baja permanente del plan de estudios de doctorado</t>
  </si>
  <si>
    <t>2019-03-13 11:32:53</t>
  </si>
  <si>
    <t>000328</t>
  </si>
  <si>
    <t>DOCTORADO EN CIENCIAS FÍSICA</t>
  </si>
  <si>
    <t>MARIO ALBERTO , FUANTOS FUANTOS</t>
  </si>
  <si>
    <t>El estudiante Mario Fuantos Fuantos fue dado de baja definitiva debido a que reprobó dos asignaturas dentro del Programa de Maestría, lo cual  de acuerdo al caso I del artículo 101, capítulo VII del Reglamento General del Sistema de Posgrado de la Universidad Autónoma de Nuevo León es baja definitiva y por ende también del Conacyt.</t>
  </si>
  <si>
    <t>2019-01-31 20:33:17</t>
  </si>
  <si>
    <t>002202</t>
  </si>
  <si>
    <t>MAESTRÍA EN CIENCIAS CON ORIENTACIÓN EN MATERIALES DE CONSTRUCCIÓN</t>
  </si>
  <si>
    <t>ALEJANDRO , ESPONDA HERNANDEZ</t>
  </si>
  <si>
    <t>El estudiante Alejandro Esponda Hernández reprobó dos Unidades de Aprendizaje del Programa de Maestría en el semestre inmediato anterior, lo cual es baja definitiva del Programa acorde al caso 1 del artículo 101, capítulo VII del Reglamento General del Sistema de Posgrado de la UANL, por lo que también procede la baja de la beca de Conacyt.</t>
  </si>
  <si>
    <t>2019-02-05 19:09:39</t>
  </si>
  <si>
    <t>RUBEN LIONEL , HERNANDEZ STEVENS</t>
  </si>
  <si>
    <t>El alumno reprobó todas las  materias del  período agosto-diciembre 2018, y por reglamento es dado de baja del programa</t>
  </si>
  <si>
    <t>2019-01-30 13:56:05</t>
  </si>
  <si>
    <t>005414</t>
  </si>
  <si>
    <t>JAIVER , CHICANGANA CIFUENTES</t>
  </si>
  <si>
    <t>Reprobó una asignatura en el periodo Enero - Abril 2019</t>
  </si>
  <si>
    <t>2019-05-14 12:36:01</t>
  </si>
  <si>
    <t>CENTRO DE INVESTIGACIONES EN OPTICA, A.C.</t>
  </si>
  <si>
    <t>000194</t>
  </si>
  <si>
    <t>DOCTORADO EN CIENCIAS: ÓPTICA</t>
  </si>
  <si>
    <t>MARIA ELENA , DIAZ HERNANDEZ</t>
  </si>
  <si>
    <t>BNE0008 No existe la cuenta</t>
  </si>
  <si>
    <t>Rechazo Bancario de la cuenta:1573390608 por: BNE0008 No existe la cuenta</t>
  </si>
  <si>
    <t>2019-04-02 17:27:58</t>
  </si>
  <si>
    <t>003555</t>
  </si>
  <si>
    <t>MAESTRÍA EN ENFERMERÍA</t>
  </si>
  <si>
    <t>OFELIA DEL CARMEN , LURIA LURIA</t>
  </si>
  <si>
    <t>Rechazo Bancario de la cuenta:1572482525 por: BNE0008 No existe la cuenta</t>
  </si>
  <si>
    <t>ARMANDO , CEPEDA GONZALEZ</t>
  </si>
  <si>
    <t>El estudiante faltó recurrentemente a sus cursos, lo que se vio reflejado en un bajo desempeño académico.</t>
  </si>
  <si>
    <t>2019-01-18 18:13:40</t>
  </si>
  <si>
    <t>000595</t>
  </si>
  <si>
    <t>MAESTRÍA EN CIENCIAS EN PROCESOS BIOTECNOLÓGICOS</t>
  </si>
  <si>
    <t>FRANCISCO DE GUADALUPE , FLORES REYES</t>
  </si>
  <si>
    <t>El estudiante presentó un bajo desempeño académico en la mayoría de los cursos que tomó durante el periodo lectivo. Además, el estudiante tuvo también un pobre avance en el documento de su protocolo de tesis.</t>
  </si>
  <si>
    <t>2019-06-12 09:26:30</t>
  </si>
  <si>
    <t>NESTOR WILFRIDO , GONZALEZ PADILLA</t>
  </si>
  <si>
    <t>El estudiante faltó recurrentemente a sus cursos, incumpliendo los horarios de trabajo, lo que se vio reflejado en un bajo desempeño académico en varios de los cursos que tomó durante el periodo lectivo. Es importante mencionar que esta es la segunda vez que el C. GONZÁLEZ PADILLA es dado de baja de un programa de posgrado reconocido por el PNPC, situación que omitió comentar durante la entrevista del proceso de admisión.</t>
  </si>
  <si>
    <t>2019-01-18 18:54:41</t>
  </si>
  <si>
    <t>MARIA TERESA , TEPOX PEREZ</t>
  </si>
  <si>
    <t>Se recomienda la cancelación de la beca debido a que la estudiante no ha cumplido con su plan de estudios.</t>
  </si>
  <si>
    <t>2019-06-19 16:10:42</t>
  </si>
  <si>
    <t>001152</t>
  </si>
  <si>
    <t>MAESTRÍA EN DIRECCIÓN Y MERCADOTECNIA</t>
  </si>
  <si>
    <t>ITZEL , MEJIA GONZALEZ</t>
  </si>
  <si>
    <t>Se recomienda la suspensión temporal de la beca debido a que la estudiante obtuvo un bajo desempeño académico en el período lectivo 3 de 2018.</t>
  </si>
  <si>
    <t>2019-02-11 14:40:56</t>
  </si>
  <si>
    <t>DANIEL , MARTINEZ RIVERA</t>
  </si>
  <si>
    <t>Se recomienda la suspensión temporal de la beca debido a que el alumno ha obtenido bajo desempeño académico en el período lectivo 3 de 2019.</t>
  </si>
  <si>
    <t>2019-02-12 17:50:24</t>
  </si>
  <si>
    <t>CONSTANSA MARCELA , VERGARA ANDRADES</t>
  </si>
  <si>
    <t>Cuestiones personales y de salud a partir de marzo del 2019, por un plazo de dos años ya que el programa es de convocatoria bienal, según reglamento del posgrado.</t>
  </si>
  <si>
    <t>2019-03-13 09:58:48</t>
  </si>
  <si>
    <t>INSTITUTO NACIONAL DE ANTROPOLOGIA E HISTORIA</t>
  </si>
  <si>
    <t>000372</t>
  </si>
  <si>
    <t>DOCTORADO EN ANTROPOLOGÍA SOCIAL</t>
  </si>
  <si>
    <t>EDER ANTONIO , LINARES VARGAS</t>
  </si>
  <si>
    <t>El becario no se ha reincorporado a sus labores académicas después del período vacacional , el cual concluyó el pasado día 03 de Enero, de hecho no ha regresado de su país de origen donde viajó en vacaciones. No ha llevado a cabo su reinscripción al Programa de Doctorado para el semestre 2019-2 .No ha hecho entrega del horario de asistencia para el próximo semestre, lo cual era de obligado cumplimiento para los becarios según estableció la Comisión Académica del Posgrado</t>
  </si>
  <si>
    <t>2019-01-15 13:30:14</t>
  </si>
  <si>
    <t>001781</t>
  </si>
  <si>
    <t>MARCO ORION , LEYVA LOPEZ</t>
  </si>
  <si>
    <t>El estudiante tiene 4 de promedio y reprobó dos materias de 4 que cursó durante el semestre enero-junio 2019.</t>
  </si>
  <si>
    <t>2019-06-23 10:04:02</t>
  </si>
  <si>
    <t>005417</t>
  </si>
  <si>
    <t>HEDDIA , GALLARDO AGUIAR</t>
  </si>
  <si>
    <t>La alumna decidió renunciar al posgrado a principios del 2019 por razones personales, que no fueron comunicadas a la coordinación. Le fue solicitada una carta en la que comunicara formalmente su decisión, sin embargo, hasta el día de hoy no lo hizo; solo envío un correo electrónico que se adjunta como evidencia para respaldar esta solicitud.</t>
  </si>
  <si>
    <t>2019-03-22 14:38:08</t>
  </si>
  <si>
    <t>002958</t>
  </si>
  <si>
    <t>MAESTRÍA EN HISTORIA</t>
  </si>
  <si>
    <t>FERNANDO , PELCASTRE GOMEZ</t>
  </si>
  <si>
    <t>Durante el semestre enero-junio 2019, el estudiante no realizó proceso alguno de reinscripción, por lo que de acuerdo al Reglamento de Estudios de Posgrado del Instituto Politécnico Nacional, el alumno causó baja, razón por la cual se solicita la SUSPENSIÓN de la beca. Se anexa documento: "Acta de Evaluación de Comité Tutorial" como evidencia.</t>
  </si>
  <si>
    <t>2019-03-26 17:26:47</t>
  </si>
  <si>
    <t>INSTITUTO POLITECNICO NACIONAL</t>
  </si>
  <si>
    <t>002121</t>
  </si>
  <si>
    <t>ROYER ATZIN , SERRA HERNANDEZ</t>
  </si>
  <si>
    <t>Durante el semestre enero-junio 2019, el estudiante no realizó proceso alguno de reinscripción,  por lo que de acuerdo al Reglamento de Estudios de Posgrado del IPN, el alumno causó baja, razón por al que se solicita la SUSPENSIÓN de la beca. Se anexa documento: "Acta de evaluación de comité tutorial" como evidencia.</t>
  </si>
  <si>
    <t>2019-03-26 17:33:25</t>
  </si>
  <si>
    <t>GUSTAVO ADOLFO , REYES GUADARRAMA</t>
  </si>
  <si>
    <t>Durante el semestre Agosto-Diciembre 2018, el estudiante reprobó una asignatura al obtener una nota inferior a 8.0, que de acuerdo al Reglamento de Estudios de Posgrado del Instituto Politécnico Nacional, es la mínima aprobatoria, razón por la cual se solicita la suspensión de beca. Se anexa documento: "constancia de calificaciones" como evidencia</t>
  </si>
  <si>
    <t>2019-02-05 20:24:30</t>
  </si>
  <si>
    <t>OSNIEL , BERNAL PULIDO</t>
  </si>
  <si>
    <t>EL BECARIO, DE NACIONALIDAD CUBANA, SE ENCUENTRA EN MIAMI, U.S.A Y NO PODRÁ REGRESAR AL PAÍS NI CONTINUAR CON EL PROGRAMA DE DOCTORADO POR MOTIVOS PERSONALES.</t>
  </si>
  <si>
    <t>2019-05-08 17:14:45</t>
  </si>
  <si>
    <t>003208</t>
  </si>
  <si>
    <t>DOCTORADO EN CIENCIAS DE LA CULTURA FÍSICA</t>
  </si>
  <si>
    <t>DIEGO , HERNANDEZ PRIETO</t>
  </si>
  <si>
    <t>2019-03-01 00:00:00</t>
  </si>
  <si>
    <t>2023-02-28 00:00:00</t>
  </si>
  <si>
    <t>Se solicita la cancelación de beca a solicitud del alumno por motivos personales.</t>
  </si>
  <si>
    <t>2019-06-11 13:25:08</t>
  </si>
  <si>
    <t>000238</t>
  </si>
  <si>
    <t>DOCTORADO EN CIENCIAS BIOQUÍMICAS</t>
  </si>
  <si>
    <t>ENRIQUE , ORDAZ ROMERO</t>
  </si>
  <si>
    <t>El alumno obtuvo un promedio de 7.33 en el semestre 2019-1</t>
  </si>
  <si>
    <t>2019-02-14 13:05:37</t>
  </si>
  <si>
    <t>001470</t>
  </si>
  <si>
    <t>MAESTRÍA EN CIENCIAS QUÍMICAS</t>
  </si>
  <si>
    <t>WALTER GERARDO , FUGAROLAS GOMEZ</t>
  </si>
  <si>
    <t>El alumno obtuvo un promedio de 7.8 en el semestre 2019-1</t>
  </si>
  <si>
    <t>2019-02-14 12:53:03</t>
  </si>
  <si>
    <t>CARLOS BRYAN , DE JESUS FLORES</t>
  </si>
  <si>
    <t>El alumno obtuvo una evaluación desfavorable en el semestre 2019-1</t>
  </si>
  <si>
    <t>2019-02-14 12:48:11</t>
  </si>
  <si>
    <t>LUIS FERNANDO , PLASCENCIA PEREZ</t>
  </si>
  <si>
    <t>Obtuvo evaluaciones negativas en los semestres 2018-2 y 2019-1, ante lo cual solicitó baja del posgrado.</t>
  </si>
  <si>
    <t>2019-02-19 13:34:21</t>
  </si>
  <si>
    <t>CESAR , GOMEZ ALCANTARA</t>
  </si>
  <si>
    <t>2019-02-14 13:01:46</t>
  </si>
  <si>
    <t>CESAR GABRIEL , VERA DE LA GARZA</t>
  </si>
  <si>
    <t>Se graduará el 21 de junio de 2019. La vigencia de su beca concluye el 29 de febrero de 2020.</t>
  </si>
  <si>
    <t>2019-06-18 12:05:36</t>
  </si>
  <si>
    <t>MIGUEL ANGEL , RODRIGUEZ MORALES</t>
  </si>
  <si>
    <t>Se solicita la cancelación de la beca por haber causado baja definitiva e irrevocable como estudiante de maestría por faltas al Reglamento (Artículo 28, inciso ¿d¿ del Reglamento de Estudios de Posgrado).</t>
  </si>
  <si>
    <t>2019-02-12 14:18:52</t>
  </si>
  <si>
    <t>CENTRO DE INVESTIGACIONES BIOLOGICAS DEL NOROESTE SC</t>
  </si>
  <si>
    <t>000526</t>
  </si>
  <si>
    <t>MAESTRÍA EN CIENCIAS EN EL USO, MANEJO Y PRESERVACIÓN DE LOS RECURSOS NATURALES</t>
  </si>
  <si>
    <t>HAMID ARMANDO , TEJAS ALVAREZ</t>
  </si>
  <si>
    <t>A PETICIÓN DEL BECARIO SE SOLICITA SUSPENSIÓN POR EL PERIODO ENERO-AGOSTO 2019</t>
  </si>
  <si>
    <t>2019-05-15 16:02:34</t>
  </si>
  <si>
    <t>001338</t>
  </si>
  <si>
    <t>DOCTORADO EN CIENCIAS EN EL USO, MANEJO Y PRESERVACIÓN DE LOS RECURSOS NATURALES</t>
  </si>
  <si>
    <t>LUIS ENRIQUE , ORDOÑEZ MEJIA</t>
  </si>
  <si>
    <t>el motivo de la baja es por razones personales</t>
  </si>
  <si>
    <t>2019-05-20 13:25:55</t>
  </si>
  <si>
    <t>000294</t>
  </si>
  <si>
    <t>MAESTRÍA EN NEUROFARMACOLOGÍA Y TERAPÉUTICA EXPERIMENTAL</t>
  </si>
  <si>
    <t>CLAUDIA ITZEL , SANTA CRUZ SAN MIGUEL</t>
  </si>
  <si>
    <t>obtuvo calificación reprobatoria en un curso</t>
  </si>
  <si>
    <t>2019-03-20 17:28:20</t>
  </si>
  <si>
    <t>JUAN FRANCISCO , MENDOZA FUENTES</t>
  </si>
  <si>
    <t>OBTUVO CALIFICACIÓN REPROBATORIA EN UN CURSO</t>
  </si>
  <si>
    <t>2019-01-11 12:10:10</t>
  </si>
  <si>
    <t>JORGE ERNESTO , URIAS LACHICA</t>
  </si>
  <si>
    <t>ha incurrido en incumplimiento de sus obligaciones previstas</t>
  </si>
  <si>
    <t>2019-01-28 11:39:14</t>
  </si>
  <si>
    <t>000420</t>
  </si>
  <si>
    <t>MAESTRÍA EN TECNOLOGÍA AVANZADA</t>
  </si>
  <si>
    <t>GUILLERMO , ESQUEDA SILVA</t>
  </si>
  <si>
    <t>2019-01-28 11:37:49</t>
  </si>
  <si>
    <t>MANUEL ALONSO , REYES RIVAS</t>
  </si>
  <si>
    <t>2019-01-25 11:03:48</t>
  </si>
  <si>
    <t>LAURA GEORGINA , BARRAGAN RODRIGUEZ</t>
  </si>
  <si>
    <t>2019-01-25 11:05:31</t>
  </si>
  <si>
    <t>INVESTIGACIONES Y ESTUDIOS SUPERIORES SC (UNIVERSIDAD ANÁHUAC, MÉXICO NORTE)</t>
  </si>
  <si>
    <t>IRMA LIZETH , HERNANDEZ ZARAZUA</t>
  </si>
  <si>
    <t>Obtuvo un promedio menor a 8.00</t>
  </si>
  <si>
    <t>2019-02-26 17:56:22</t>
  </si>
  <si>
    <t>002367</t>
  </si>
  <si>
    <t>ESPECIALIZACIÓN EN MEDICINA Y CIRUGÍA VETERINARIAS</t>
  </si>
  <si>
    <t>CRISTHIAN ALEXIS , LANDIN SAN VICENTE</t>
  </si>
  <si>
    <t>2019-02-26 18:01:39</t>
  </si>
  <si>
    <t>005215</t>
  </si>
  <si>
    <t xml:space="preserve">ESPECIALIZACIÓN EN MEDICINA VETERINARIA Y ZOOTECNIA EN DIAGNÓSTICO VETERINARIO </t>
  </si>
  <si>
    <t>MIRNA KARELY , LARIOS BARAJAS</t>
  </si>
  <si>
    <t>La becaria obtuvo un promedio menor a 8.00</t>
  </si>
  <si>
    <t>2019-02-26 17:49:12</t>
  </si>
  <si>
    <t>LUIS EDUARDO , FIGUEROA NUÑEZ</t>
  </si>
  <si>
    <t>Obtuvo un promedio menor a 8.00. Asimismo, reprobó dos actividades académicas.</t>
  </si>
  <si>
    <t>2019-02-26 18:07:51</t>
  </si>
  <si>
    <t>ESTEFANIA , GODOY GARCIA</t>
  </si>
  <si>
    <t>La becaria no mantuvo el promedio mínimo requerido.</t>
  </si>
  <si>
    <t>2019-03-14 13:30:26</t>
  </si>
  <si>
    <t>SANDRA DENISSE , ONTIVEROS PAREDES</t>
  </si>
  <si>
    <t>LA ALUMNA SOLICITA SUSPENDER LA BECA POR MOTIVOS DE SALUD.</t>
  </si>
  <si>
    <t>2019-02-12 14:15:57</t>
  </si>
  <si>
    <t>001761</t>
  </si>
  <si>
    <t>DOCTORADO EN CIENCIAS EN INGENIERÍA MECÁNICA</t>
  </si>
  <si>
    <t>003792</t>
  </si>
  <si>
    <t>ESPECIALIDAD EN DIRECCIÓN FINANCIERA</t>
  </si>
  <si>
    <t>LUCY JENNY , HERNANDEZ LOPEZ</t>
  </si>
  <si>
    <t>Se solicita la suspensión de la beca, debido a que la becaria reprobó una unidad didáctica en su primer semestre.</t>
  </si>
  <si>
    <t>2019-03-28 12:13:40</t>
  </si>
  <si>
    <t>000066</t>
  </si>
  <si>
    <t>VIOLETA , CERVANTES VAZQUEZ</t>
  </si>
  <si>
    <t>La estudiante solicita baja temporal del posgrado por problemas familiares, se anexa carta de la estudiante</t>
  </si>
  <si>
    <t>2019-02-25 13:09:34</t>
  </si>
  <si>
    <t>003750</t>
  </si>
  <si>
    <t>DOCTORADO EN DESARROLLO REGIONAL</t>
  </si>
  <si>
    <t>GABRIEL ANTONIO , BALDERAS FLORES</t>
  </si>
  <si>
    <t>El alumno incumplió con sus obligaciones como becario, conforme al artículo 24 del reglamento de becas de CONACyT  y  causó baja con base en el artículo 30 del Reglamento de Estudios de Posgrado y el artículo 58 Fracción II del Reglamento General de Estudios del Instituto Politécnico Nacional: Razón del Incumplimiento: Abandonó sus estudios.</t>
  </si>
  <si>
    <t>2019-02-14 10:55:36</t>
  </si>
  <si>
    <t>002906</t>
  </si>
  <si>
    <t>DOCTORADO EN TECNOLOGÍA AVANZADA</t>
  </si>
  <si>
    <t>JOSE ERNESTO , HERRERO BRITO</t>
  </si>
  <si>
    <t>Se solicita la cancelación de la beca, debido a que el alumno no se reinscribió al programa, faltando así al Artículo 58 Fracc. II del Reglamento General de Estudios del IPN, el cual menciona que el alumno causará baja del programa de posgrado cuando no haya solicitado reinscripción o baja temporal al periodo escolar al que tenga derecho.</t>
  </si>
  <si>
    <t>2019-02-08 16:41:44</t>
  </si>
  <si>
    <t>002919</t>
  </si>
  <si>
    <t>DOCTORADO EN CIENCIAS EN SISTEMAS DIGITALES</t>
  </si>
  <si>
    <t>ANALLELY , FLORES JIMENEZ</t>
  </si>
  <si>
    <t>El alumno realiza su solicitud debido a una oferta laborar en una delegación administrativa de manera ¿temporal¿, teniendo la intensión de reincorporarse al programa una vez que termine su relación laboral.</t>
  </si>
  <si>
    <t>2019-03-28 19:26:57</t>
  </si>
  <si>
    <t>001874</t>
  </si>
  <si>
    <t>MAESTRÍA EN DESARROLLO Y SUSTENTABILIDAD</t>
  </si>
  <si>
    <t xml:space="preserve">SHAMSEDIN , FAHIMINIA </t>
  </si>
  <si>
    <t>Motivos personales se encuentra fuera del país</t>
  </si>
  <si>
    <t>2019-03-13 11:14:19</t>
  </si>
  <si>
    <t>000106</t>
  </si>
  <si>
    <t>DOCTORADO EN CIENCIAS MATEMÁTICAS</t>
  </si>
  <si>
    <t>OMAR FRANCISCO , DIAZ ANTUNEZ</t>
  </si>
  <si>
    <t>Obtuvo NP en el semestre 2019-1</t>
  </si>
  <si>
    <t>2019-02-18 13:58:40</t>
  </si>
  <si>
    <t>000110</t>
  </si>
  <si>
    <t>MAESTRÍA EN CIENCIAS MATEMÁTICAS</t>
  </si>
  <si>
    <t>VICTOR HUGO , HERNANDEZ CASTILLO</t>
  </si>
  <si>
    <t>El alumno obtuvo NP en curso de Inferencia Estadística</t>
  </si>
  <si>
    <t>2019-01-31 12:03:59</t>
  </si>
  <si>
    <t>DORIAN , TELLEZ GIRON TELLEZ</t>
  </si>
  <si>
    <t>No cumplió con los requisitos de desempeño como becario.</t>
  </si>
  <si>
    <t>2019-03-20 11:14:57</t>
  </si>
  <si>
    <t>003312</t>
  </si>
  <si>
    <t>PLAN ÚNICO DE ESPECIALIZACIÓN EN ENFERMERÍA</t>
  </si>
  <si>
    <t>ANA KAREN , ESTRADA PEREZ</t>
  </si>
  <si>
    <t>2019-03-20 11:12:59</t>
  </si>
  <si>
    <t>ALMA ROSAURA , LIRA AGUAS</t>
  </si>
  <si>
    <t>La estudiante no cumplió con los requisitos establecidos de promedio para mantener la beca, ni cumplió con las diversas actividades académicas establecidas.</t>
  </si>
  <si>
    <t>2019-03-27 18:59:22</t>
  </si>
  <si>
    <t>JOZABED GUADALUPE , ADAME SALGADO</t>
  </si>
  <si>
    <t>2019-03-20 11:11:34</t>
  </si>
  <si>
    <t>STEPHANY , MARIN ALVARADO</t>
  </si>
  <si>
    <t>2019-03-20 11:08:56</t>
  </si>
  <si>
    <t>SELENE , CASTRO AGUILAR</t>
  </si>
  <si>
    <t>2019-03-20 11:07:05</t>
  </si>
  <si>
    <t>NOEMI JOCABED , GARCIA SANTIAGO</t>
  </si>
  <si>
    <t>2019-03-20 11:03:54</t>
  </si>
  <si>
    <t>RUBEN FABRIZZIO , QUINTERO VAZQUEZ</t>
  </si>
  <si>
    <t>Se solicita suspensión temporal de la beca, por haber obtenido en el último semestre cursado un promedio menor de 8.0 por NA (NO aprobó) en la materia de Seminario de observación de la práctica Educativa.</t>
  </si>
  <si>
    <t>2019-02-25 13:19:44</t>
  </si>
  <si>
    <t>005375</t>
  </si>
  <si>
    <t>MAESTRÍA EN GESTIÓN E INTERVENCIÓN EDUCATIVA</t>
  </si>
  <si>
    <t>GISELA ALEJANDRA , PEREZ RAMIREZ</t>
  </si>
  <si>
    <t>Se solicita suspensión temporal de la beca, por haber obtenido en el último semestre cursado un promedio menos a 8.0 por NA  (no aprobado) en la materia Politica Educativa</t>
  </si>
  <si>
    <t>2019-02-25 13:16:33</t>
  </si>
  <si>
    <t>MIGUEL ANGEL , HERNANDEZ VILLANUEVA</t>
  </si>
  <si>
    <t>2019-02-05 20:26:34</t>
  </si>
  <si>
    <t>DIEGO ALEJANDRO , MEDRANO FUENTES</t>
  </si>
  <si>
    <t>Durante el semestre agosto-diciembre 2018, el estudiante solicitó la BAJA DEFINITIVA del programa de posgrado al cual estaba inscrito. Por lo anterior y con base al Art. 25 del reglamento de becas CONACYT se solicita la BAJA de la beca. Se anexa documento: "Acta de evaluación de comité tutorial" como evidencia.</t>
  </si>
  <si>
    <t>2019-03-26 17:39:03</t>
  </si>
  <si>
    <t>LEDA IVONNE , PELCASTRE RODRIGUEZ</t>
  </si>
  <si>
    <t>SE PIDE LA CANCELACIÓN DE LA BECA, DEBIDO A QUE LA ESTUDIANTE CUENTA CON AUTORIZACIÓN PARA LLEVA A CABO SU EXAMEN DE GRADO, PREVIO AL TÉRMINO DE LA VIGENCIA DE SU BECA.</t>
  </si>
  <si>
    <t>2019-06-07 15:05:18</t>
  </si>
  <si>
    <t>001424</t>
  </si>
  <si>
    <t>MAESTRÍA EN CIENCIAS EN BIOMEDICINA Y BIOTECNOLOGÍA MOLECULAR</t>
  </si>
  <si>
    <t>BERENICE , CHAVEZ GARCIA</t>
  </si>
  <si>
    <t>SE PIDE LA SUSPENSIÓN DE LA BECA, POR SOLICITUD PERSONAL DE LA BECARIA.</t>
  </si>
  <si>
    <t>2019-04-02 10:09:25</t>
  </si>
  <si>
    <t>001431</t>
  </si>
  <si>
    <t>MAESTRÍA EN CIENCIAS QUIMICOBIOLÓGICAS</t>
  </si>
  <si>
    <t>JULIO CESAR , FLORES GONZALEZ</t>
  </si>
  <si>
    <t>SE PIDE LA CANCELACIÓN DE LA BECA, DEBIDO A QUE EL ESTUDIANTE CUENTA CON AUTORIZACIÓN PARA LLEVAR A CABO SU EXAMEN DE GRADO, PREVIO AL TÉRMINO DE LA VIGENCIA DE SU BECA.</t>
  </si>
  <si>
    <t>2019-06-07 15:01:13</t>
  </si>
  <si>
    <t>XOCHITL EMMA , BLAZQUEZ TORRES</t>
  </si>
  <si>
    <t>La becaria reprobó 2 cursos en el semestre por lo cual bajo su promedio</t>
  </si>
  <si>
    <t>2019-01-16 13:26:04</t>
  </si>
  <si>
    <t>000344</t>
  </si>
  <si>
    <t>NIDYA LIZETH , BARRERO LOPEZ</t>
  </si>
  <si>
    <t>La alumna solicitó explícitamente la baja voluntaria por motivos de salud.</t>
  </si>
  <si>
    <t>2019-04-04 13:27:35</t>
  </si>
  <si>
    <t>001999</t>
  </si>
  <si>
    <t>MAESTRÍA EN CIENCIA DEL COMPORTAMIENTO ORIENTACION EN ANÁLISIS DE LA CONDUCTA</t>
  </si>
  <si>
    <t>MARIA FERNANDA , BARRERA SANTA CRUZ</t>
  </si>
  <si>
    <t>Se solicita cancelación de beca por deserción.</t>
  </si>
  <si>
    <t>2019-03-26 11:46:25</t>
  </si>
  <si>
    <t>000431</t>
  </si>
  <si>
    <t>MAESTRÍA EN ESTUDIOS DEL DESARROLLO GLOBAL</t>
  </si>
  <si>
    <t>SAMUEL , JACINTO OROZCO</t>
  </si>
  <si>
    <t>Se solicita cancelación de beca por incumplimiento del programa de actividades.</t>
  </si>
  <si>
    <t>2019-06-14 19:40:53</t>
  </si>
  <si>
    <t>001762</t>
  </si>
  <si>
    <t>ALEXIS , MATADAMAS ORTIZ</t>
  </si>
  <si>
    <t>2019-06-24 11:42:43</t>
  </si>
  <si>
    <t>000131</t>
  </si>
  <si>
    <t>MAESTRÍA EN CIENCIAS EN GENÉTICA Y BIOLOGÍA MOLECULAR</t>
  </si>
  <si>
    <t>OSIRIS TAIS , MARTINEZ VAZQUEZ</t>
  </si>
  <si>
    <t>LA COORDINACIÓN SOLICITA LA SUSPENSIÓN DE LA BECA POR BAJO PROMEDIO</t>
  </si>
  <si>
    <t>2019-03-28 17:01:27</t>
  </si>
  <si>
    <t>SERGIO , ORTEGA MARIN</t>
  </si>
  <si>
    <t>EL ALUMNO NOTIFICÓ SU CANCELACIÓN DE BECA POR ASUNTOS PROFESIONALES.</t>
  </si>
  <si>
    <t>2019-03-05 11:09:13</t>
  </si>
  <si>
    <t>000213</t>
  </si>
  <si>
    <t>MAESTRÍA EN ESTUDIOS POLÍTICOS Y SOCIALES</t>
  </si>
  <si>
    <t>UNIVERSIDAD NACIONAL AUTONOMA DE MEXICO - COORDINACION DE INVESTIGACION CIENTIFICA</t>
  </si>
  <si>
    <t>000313</t>
  </si>
  <si>
    <t>MAESTRÍA EN MEDICINA VETERINARIA Y ZOOTECNIA</t>
  </si>
  <si>
    <t>ALAIN , MIRANDA FIGUEROA</t>
  </si>
  <si>
    <t>El alumno no obtuvo el promedio requerido para continuar con la beca</t>
  </si>
  <si>
    <t>2019-03-20 11:02:26</t>
  </si>
  <si>
    <t>MARCELA , VIVEROS PEREZ</t>
  </si>
  <si>
    <t>LA ALUMNA SOLICITO UNA SUSPENSION TEMPORAL, DEBIDO A QUE SU MADRE PRESENTA PROBLEMAS DE SALUD, LA CUAL REQUIERE DE CUIDADOS Y ASISTENCIA. POR ESE MOTIVO LA ALUMNA NO PUEDE PRESENTARSE AL POSGRADO PARA CONTINUAR CON SU PROYECTO ACADEMICO.</t>
  </si>
  <si>
    <t>2019-02-01 17:18:34</t>
  </si>
  <si>
    <t>001496</t>
  </si>
  <si>
    <t>DOCTORADO EN CIENCIAS DE LA PRODUCCIÓN Y DE LA SALUD ANIMAL</t>
  </si>
  <si>
    <t>ALINE , HERNANDEZ RAMIREZ</t>
  </si>
  <si>
    <t>La alumna solicita suspensión temporal por motivos de salud</t>
  </si>
  <si>
    <t>2019-02-26 13:01:33</t>
  </si>
  <si>
    <t>001497</t>
  </si>
  <si>
    <t>MAESTRÍA EN CIENCIAS DE LA PRODUCCIÓN Y DE LA SALUD ANIMAL</t>
  </si>
  <si>
    <t>CESAR ALEJANDRO , RAMIREZ MEJIA</t>
  </si>
  <si>
    <t>EL ALUMNO NO APROBO UNA ASIGNATURA DEL PROGRAMA DE MAESTRIA EN MANUFACTURA, POR LO QUE INCURRE EN LA SUSPENCIÓN DE LA BECA DE ACUERDO A L REGLAMENTO DE CONACYT, SE ANEXAN LAS EVIDENCIAS</t>
  </si>
  <si>
    <t>2019-04-03 19:25:03</t>
  </si>
  <si>
    <t>005033</t>
  </si>
  <si>
    <t>MAESTRÍA EN INGENIERÍA DE MANUFACTURA</t>
  </si>
  <si>
    <t>ELI HAZEL , OLMOS CERDA</t>
  </si>
  <si>
    <t>CON OFICIO FECHADO EL 25 DE FEBRERO 2019 LA ESTUDIANTE ELI HAZEL OLMOS CERDA SOLICITO LA SUSPENSIÓN POR SEIS MESES DE LA BECA</t>
  </si>
  <si>
    <t>2019-02-27 18:45:54</t>
  </si>
  <si>
    <t>INSTITUTO MEXICANO DEL PETROLEO</t>
  </si>
  <si>
    <t>001412</t>
  </si>
  <si>
    <t>DOCTORADO EN CIENCIAS E INGENIERÍA</t>
  </si>
  <si>
    <t>CENTRO DE INVESTIGACION EN GEOGRAFIA Y GEOMATICA INGENIERO JORGE L TAMAYO AC</t>
  </si>
  <si>
    <t>JESSICA , LOPEZ PEREZ</t>
  </si>
  <si>
    <t>La alumna reprobo una materia y su promedio en el primer semestre fue de 6.0 con base en el Reglamento de Posgrado es causa de bajadel programa de Maestría en Planeación Espacial.</t>
  </si>
  <si>
    <t>2019-02-11 14:16:24</t>
  </si>
  <si>
    <t>005384</t>
  </si>
  <si>
    <t>MAESTRÍA EN PLANEACIÓN ESPACIAL</t>
  </si>
  <si>
    <t>ARMANDO EFREN , RUEDA ROMERO</t>
  </si>
  <si>
    <t>El alumno reprobo dos materia y su promedio en el primer semestre fue de 6.4 con base en el Reglamento de Poegrado es causa de baja del programa de Maestría en Planeación Espacial</t>
  </si>
  <si>
    <t>2019-02-11 14:13:08</t>
  </si>
  <si>
    <t>SUSANA SORAIDA , SOLIS DIAZ</t>
  </si>
  <si>
    <t>La alumna solicito su baja del programa</t>
  </si>
  <si>
    <t>2019-02-26 12:33:02</t>
  </si>
  <si>
    <t>BRENDA GUADALUPE , OLVERA GONZALEZ</t>
  </si>
  <si>
    <t>Por haber faltado al Reglamento General de Estudios, art. 58. Causará baja del programa académico quien acumule dos o mas unidades de aprendizaje no acreditadas.</t>
  </si>
  <si>
    <t>2019-03-28 16:25:47</t>
  </si>
  <si>
    <t>001408</t>
  </si>
  <si>
    <t>DAFNE ISADORA , MEJIA CISNEROS</t>
  </si>
  <si>
    <t>Se solicita suspensión durante el semestre 2019-2 (febrero - julio 2019), debido a que el alumno presentó evaluación desfavorable.</t>
  </si>
  <si>
    <t>2019-02-01 10:19:51</t>
  </si>
  <si>
    <t>000042</t>
  </si>
  <si>
    <t>MAESTRÍA EN CIENCIAS: NEUROBIOLOGÍA</t>
  </si>
  <si>
    <t>KATHERINE , SOSA GONZALEZ</t>
  </si>
  <si>
    <t>Se solicita la suspensión temporal de la Beca toda vez que la alumna reprobó la materia de Introducción a la Biotecnología en el semestre Agosto-Diciembre 2018, misma que recursará en éste semestre de Enero-Junio de 2019.</t>
  </si>
  <si>
    <t>2019-03-13 10:28:27</t>
  </si>
  <si>
    <t>002210</t>
  </si>
  <si>
    <t>MAESTRÍA EN CIENCIAS EN BIOTECNOLOGÍA APLICADA</t>
  </si>
  <si>
    <t>ISRAEL , RIVERA SANCHEZ</t>
  </si>
  <si>
    <t>Se solicita la suspensión temporal de la Beca, toda vez que el alumno reprobó la materia de Bioquímica General en el semestre Agosto-Diciembre de 2018, misma que recusará en éste semestre de Enero-Junio 2019.</t>
  </si>
  <si>
    <t>2019-03-13 10:52:55</t>
  </si>
  <si>
    <t>DULCE SARAHI , ARELLANO BALDERAS</t>
  </si>
  <si>
    <t>Se solicita la suspensión temporal de la Beca, toda vez que la alumna reprobó la materia de Bioquímica General en el semestre Agosto-diciembre de 2018, misma que recusará en éste semestre de Enero-Junio de 2019.</t>
  </si>
  <si>
    <t>2019-03-13 11:14:17</t>
  </si>
  <si>
    <t>ISMAEL , EULOGIO SARMIENTO</t>
  </si>
  <si>
    <t>Proporcionar información falsa</t>
  </si>
  <si>
    <t>Se solicita la cancelación de la Beca CONACYT del estudiante Ismael Eulogio Sarmiento por parte de su Director de Tesis, toda vez que el estudiante incurrió en plagio de varios trabajos ya publicados, por lo que se incurre en delito de derechos de autor, ésta información se hará de conocimiento del abogado general del IPN, para que emitan un dictamen final.</t>
  </si>
  <si>
    <t>2019-03-13 12:02:21</t>
  </si>
  <si>
    <t>MINERVA , ROMERO SANCHEZ</t>
  </si>
  <si>
    <t>Se solicita la suspensión temporal de la Beca toda vez que la alumna reprobó la materia de Química instrumental Aplicada a la Biotecnología en el semestre Agosto-Diciembre 2018, misma que recusará en el semestre de Enero-Junio  de 2019.</t>
  </si>
  <si>
    <t>2019-03-13 11:21:27</t>
  </si>
  <si>
    <t>JOSE MANUEL , ALVARADO FARIAS</t>
  </si>
  <si>
    <t>El estudiante solicita por escrito la suspensión temporal de su beca Sener-Conacyt y argumenta que es debido a situaciones personales que retrasarían su trabajo doctoral.</t>
  </si>
  <si>
    <t>2019-02-01 09:02:16</t>
  </si>
  <si>
    <t>005573</t>
  </si>
  <si>
    <t>DOCTORADO EN ENERGÍA</t>
  </si>
  <si>
    <t>RODOLFO , BROGAN PULIDO</t>
  </si>
  <si>
    <t>De acuerdo al Plan de Estudios del Doctorado en Ciencias Antropológicas, de manera específica, los estudiantes causarán baja del programa si No acreditan una asignatura.</t>
  </si>
  <si>
    <t>2019-01-21 13:23:17</t>
  </si>
  <si>
    <t>004170</t>
  </si>
  <si>
    <t>DOCTORADO EN CIENCIAS ANTROPOLÓGICAS</t>
  </si>
  <si>
    <t>JOSE ANTONIO , REYES GARDUÑO</t>
  </si>
  <si>
    <t>El becario solicita Suspensión Temporal por motivos de salud, siendo aprobada  por el Capitulo de Doctores en Sistemas por un año, por lo que deberá reincorporarse al programa el 2 de marzo del 2020.</t>
  </si>
  <si>
    <t>2019-06-17 14:13:27</t>
  </si>
  <si>
    <t>000505</t>
  </si>
  <si>
    <t>BEATRIZ LUCERO , ALCANTARA VEGA</t>
  </si>
  <si>
    <t>La alumna reprobó una materia en el semestre agosto-diciembre de 2018. Se solicita suspensión por un semestre.</t>
  </si>
  <si>
    <t>2019-03-20 14:56:21</t>
  </si>
  <si>
    <t>001533</t>
  </si>
  <si>
    <t>MAESTRÍA EN BIOMEDICINA MOLECULAR</t>
  </si>
  <si>
    <t>JORGE , PACHECO ZAMUDIO</t>
  </si>
  <si>
    <t>2019-05-14 13:49:39</t>
  </si>
  <si>
    <t>000273</t>
  </si>
  <si>
    <t>DOCTORADO EN CIENCIAS EN LA ESPECIALIDAD DE FÍSICA</t>
  </si>
  <si>
    <t>HUMBERTO OCTAVIO , GARCIA CEDILLO</t>
  </si>
  <si>
    <t>Derivado a problemas de sistemas y la liberación de recursos en demasía por $33,078.24 en diciembre 2018 se suspenderá de mayo a julio 2019, podrá solicitar la reanudación adjuntando la siguiente información en plataforma MIIC 
-	Formato de reanudación 
-	Comprobante de inscripción 
-	Calificaciones de inicio del a beca al último periodo cursado
-	Estado de cuanta de la liberación del primer pago al ultimo 
Quedo a sus órdenes para cualquier otra aclaración, antes de las 15:00 hrs. cdmx.  53 22 77 00 ext. 1232.</t>
  </si>
  <si>
    <t>2019-04-23 13:14:42</t>
  </si>
  <si>
    <t>001850</t>
  </si>
  <si>
    <t>MAESTRÍA EN METALURGIA E INGENIERÍA DE MATERIALES</t>
  </si>
  <si>
    <t>MANUEL DE JESUS , SILERIO CHAVEZ</t>
  </si>
  <si>
    <t>CANCELACIÓN DE BECA CONACYT POR RENUNCIA EXPLÍCITA DEL BECARIO</t>
  </si>
  <si>
    <t>2019-05-10 15:48:22</t>
  </si>
  <si>
    <t>CENTRO DE INVESTIGACION EN MATERIALES AVANZADOS SC</t>
  </si>
  <si>
    <t>000777</t>
  </si>
  <si>
    <t>CHRISTIAN JOSUE , JUAREZ DAVALOS</t>
  </si>
  <si>
    <t>CANCELACIÓN DE BECA CONACYT POR RENUNCIA EXPLICITA DEL BECARIO</t>
  </si>
  <si>
    <t>2019-05-14 18:07:05</t>
  </si>
  <si>
    <t>001296</t>
  </si>
  <si>
    <t>DOCTORADO EN CIENCIA DE MATERIALES</t>
  </si>
  <si>
    <t>MA. VICTORIA , BALDERAS GUERRERO</t>
  </si>
  <si>
    <t>SE SUSPENDE LA BECA DEBIDO A QUE EXISTE EVIDENCIA DEL INCUMPLIMIENTO A LA EXCLUSIVIDAD ESTABLECIDA EN LA CONVOCATORIA DE BECAS. (TRABAJA EN LA UNIVERSIDAD TECNOLOGICA DE TECAMACHALCO)</t>
  </si>
  <si>
    <t>2019-05-27 09:45:59</t>
  </si>
  <si>
    <t>001125</t>
  </si>
  <si>
    <t>DOCTORADO EN CIENCIAS ESPECIALIDAD EN BIOTECNOLOGÍA</t>
  </si>
  <si>
    <t>LUZ MARIANA , PEREZ MONTOYA</t>
  </si>
  <si>
    <t>la estudiante realizara cambio de programa</t>
  </si>
  <si>
    <t>2019-06-20 10:59:12</t>
  </si>
  <si>
    <t>ROBERTO , SOSA URQUIJO</t>
  </si>
  <si>
    <t>Por haber reprobado materias del programa de Maestría en Nanotecnología (003433) Y de acuerdo a la fracción II del artículo 63 del reglamento de Estudios de Posgrado, el estudiante causa baja DEFINITIVA.</t>
  </si>
  <si>
    <t>2019-01-11 15:34:25</t>
  </si>
  <si>
    <t>003433</t>
  </si>
  <si>
    <t>MAESTRÍA EN NANOTECNOLOGÍA</t>
  </si>
  <si>
    <t>HILDA LIZET , GARCIA FERNANDEZ</t>
  </si>
  <si>
    <t>LA COORDINACIÓN ACADÉMICA SOLICITA LA SUSPENSIÓN DE LA BECA POR BAJO PROMEDIO</t>
  </si>
  <si>
    <t>2019-04-23 17:13:49</t>
  </si>
  <si>
    <t>000235</t>
  </si>
  <si>
    <t>DOCTORADO EN CIENCIAS EN LAS ESPECIALIDADES DE FISIOLOGÍA CELULAR Y MOLECULAR, Y NEUROBIOLOGÍA CELULAR Y MOLECULAR</t>
  </si>
  <si>
    <t>MARIBEL , PORFIRIO MALDONADO</t>
  </si>
  <si>
    <t>2019-06-28 11:19:15</t>
  </si>
  <si>
    <t>CENTRO DE INVESTIGACION EN QUIMICA APLICADA, A.C.</t>
  </si>
  <si>
    <t>002131</t>
  </si>
  <si>
    <t>MAESTRÍA EN CIENCIAS EN AGROPLASTICULTURA</t>
  </si>
  <si>
    <t>KAREN IVOON , GALINDO GIL</t>
  </si>
  <si>
    <t>Baja Calidad Académica</t>
  </si>
  <si>
    <t>2019-01-17 10:49:00</t>
  </si>
  <si>
    <t>JOSE ALBERTO , FLORES RODRIGUEZ</t>
  </si>
  <si>
    <t>2019-01-17 10:53:20</t>
  </si>
  <si>
    <t>ALBERTO , MENDOZA LOPEZ</t>
  </si>
  <si>
    <t>Asignatura reprobada.</t>
  </si>
  <si>
    <t>2019-02-02 23:39:48</t>
  </si>
  <si>
    <t>002046</t>
  </si>
  <si>
    <t>FANNY YOLANDA , LUJAN SILVA</t>
  </si>
  <si>
    <t>Por reprobar una asignatura.</t>
  </si>
  <si>
    <t>2019-02-02 23:38:47</t>
  </si>
  <si>
    <t>BYRON , GONZALEZ FLORES</t>
  </si>
  <si>
    <t>2019-02-02 23:37:39</t>
  </si>
  <si>
    <t>ALDO ABRAHAM , ROJAS CUANDON</t>
  </si>
  <si>
    <t>2019-02-02 23:40:43</t>
  </si>
  <si>
    <t>JAVIER , SANCHEZ MENDOZA</t>
  </si>
  <si>
    <t>2019-02-02 23:41:29</t>
  </si>
  <si>
    <t>KEVIN , CASTAÑEDA HUERTA</t>
  </si>
  <si>
    <t>POR HABER REPROBADO UNA MATERIA SE SUSPENDE LA BECA</t>
  </si>
  <si>
    <t>2019-01-31 13:19:53</t>
  </si>
  <si>
    <t>001822</t>
  </si>
  <si>
    <t>ESPECIALIDAD EN ACUPUNTURA HUMANA</t>
  </si>
  <si>
    <t>ADAIA SARA , FREYRE VALENZUELA</t>
  </si>
  <si>
    <t>por haber reprobado una materia se suspende la beca</t>
  </si>
  <si>
    <t>2019-01-31 13:38:17</t>
  </si>
  <si>
    <t>MELISSA HIDEKEL , DURAN PALMA</t>
  </si>
  <si>
    <t>La becaria solicita suspensión temporal ya que su médico le recomienda cuidado por presentar un embarazo de alto riesgo, anexa constancia médica</t>
  </si>
  <si>
    <t>2019-01-21 11:58:31</t>
  </si>
  <si>
    <t>001621</t>
  </si>
  <si>
    <t>MAESTRÍA EN CIENCIAS EN FARMACOLOGÍA</t>
  </si>
  <si>
    <t>MELCHOR EDUARDO , MUÑOZ LARA</t>
  </si>
  <si>
    <t>POR REPROBAR PROPUESTA AVANCE DE TESIS DOCTORAL</t>
  </si>
  <si>
    <t>2019-05-13 15:54:18</t>
  </si>
  <si>
    <t>001913</t>
  </si>
  <si>
    <t>DOCTORADO EN CIENCIAS EN INGENIERÍA METALÚRGICA Y CERÁMICA</t>
  </si>
  <si>
    <t>JESSICA ALEJANDRA , LAGUNA FAJARDO</t>
  </si>
  <si>
    <t>El estudiante esta en calidad de alumno Irregular</t>
  </si>
  <si>
    <t>2019-01-18 16:33:55</t>
  </si>
  <si>
    <t>001100</t>
  </si>
  <si>
    <t>ESPECIALIZACIÓN EN MEDICINA Y CIRUGÍA EN PERROS Y GATOS</t>
  </si>
  <si>
    <t>EDSON EMMANUEL , SALAS TORRES</t>
  </si>
  <si>
    <t>2019-01-18 16:34:37</t>
  </si>
  <si>
    <t>INGRID IRMA , ESCAMILLA HARO</t>
  </si>
  <si>
    <t>2019-01-18 16:27:49</t>
  </si>
  <si>
    <t>SANDRA , HUAZO ORTEGA</t>
  </si>
  <si>
    <t>2019-01-18 16:31:18</t>
  </si>
  <si>
    <t>RODRIGO , ESTEBAN TELLO</t>
  </si>
  <si>
    <t>2019-01-18 16:30:28</t>
  </si>
  <si>
    <t>OMAR FRANCISCO , DIAZ BEZARES</t>
  </si>
  <si>
    <t>2019-01-18 16:25:47</t>
  </si>
  <si>
    <t>NEXAR DANIEL , CADENA DAVILA</t>
  </si>
  <si>
    <t>2019-01-18 16:24:54</t>
  </si>
  <si>
    <t>CARLOS ENRIQUE , LIZAMA GARCIA</t>
  </si>
  <si>
    <t>2023-08-31 01:00:00</t>
  </si>
  <si>
    <t>2019-02-18 12:09:56</t>
  </si>
  <si>
    <t>002811</t>
  </si>
  <si>
    <t>ANA GABRIELA , CARRETAS TALAMANTE</t>
  </si>
  <si>
    <t>LA ESTUDIANTE SOLICITA LA SUSPENSIÓN DE LA BECA POR MOTIVOS PERSONALES</t>
  </si>
  <si>
    <t>2019-03-04 11:27:56</t>
  </si>
  <si>
    <t>ROGELIO , LARA GONZALEZ</t>
  </si>
  <si>
    <t>Se ha terminado el plazo de tiempo que le  otorgó la  Universidad Veracruzana al Biol. Rogelio Lara para los estudios de posgrado, y  por este motivo han reanudado el pago, brindándole la descarga académica para terminar  el cuarto semestre de la maestría.</t>
  </si>
  <si>
    <t>2019-03-13 15:29:38</t>
  </si>
  <si>
    <t>003002</t>
  </si>
  <si>
    <t>MAESTRÍA EN BIOLOGÍA INTEGRATIVA DE LA BIODIVERSIDAD Y LA CONSERVACIÓN</t>
  </si>
  <si>
    <t>MIGUEL ANGEL , ZARATE PONCE</t>
  </si>
  <si>
    <t>2019-05-23 09:34:31</t>
  </si>
  <si>
    <t>000272</t>
  </si>
  <si>
    <t>MAESTRÍA EN CIENCIAS EN LA ESPECIALIDAD DE FÍSICA</t>
  </si>
  <si>
    <t>MIGUEL ANGEL , LUNA MILLAN</t>
  </si>
  <si>
    <t>2019-05-30 11:38:42</t>
  </si>
  <si>
    <t>KAREN CINTHYA , AGUILAR MENDOZA</t>
  </si>
  <si>
    <t>2019-02-18 12:07:44</t>
  </si>
  <si>
    <t>JORGE ISAAC , ARROYO SALAS</t>
  </si>
  <si>
    <t>2019-01-11 12:58:24</t>
  </si>
  <si>
    <t>JORGE , HERNANDEZ AGUILAR</t>
  </si>
  <si>
    <t>2019-05-21 09:21:39</t>
  </si>
  <si>
    <t>FRANCISCO , HERNANDEZ ALEJANDRE</t>
  </si>
  <si>
    <t>2019-02-13 13:13:01</t>
  </si>
  <si>
    <t>EDGAR OSWALDO , URIBE LONGORIA</t>
  </si>
  <si>
    <t>2019-02-18 11:55:18</t>
  </si>
  <si>
    <t>BILGAI , ALMEIDA ZAMORA</t>
  </si>
  <si>
    <t>2019-02-18 12:00:53</t>
  </si>
  <si>
    <t>ARMANDO ULISES , TRAPALA RAMIREZ</t>
  </si>
  <si>
    <t>El estudiante solicita la suspensión de la beca por motivos personales</t>
  </si>
  <si>
    <t>2019-02-01 14:04:46</t>
  </si>
  <si>
    <t>LUIS ANGEL , PASCUAL HERNANDEZ</t>
  </si>
  <si>
    <t>2019-01-11 13:06:04</t>
  </si>
  <si>
    <t>JOSE ADELFO , SANTOS ORDOÑEZ</t>
  </si>
  <si>
    <t>2019-01-11 13:15:29</t>
  </si>
  <si>
    <t>ARIADNA VIANNEY , URIZAR TORRES</t>
  </si>
  <si>
    <t>2019-02-18 12:05:31</t>
  </si>
  <si>
    <t>SILVIA , RODRIGUEZ IBARRA</t>
  </si>
  <si>
    <t>2021-08-31 01:00:00</t>
  </si>
  <si>
    <t>la alumna al día de hoy se encuantra incapacitada por motivos de salud para asistir a los cursos presenciales que marca el Doctorado. por tanto, y a partir de un dictamen médico, el cual establece esa incapacidad para asistir. se hace este procedimiento de suspensión de beca</t>
  </si>
  <si>
    <t>2019-05-20 15:19:31</t>
  </si>
  <si>
    <t>002819</t>
  </si>
  <si>
    <t>DOCTORADO EN TRABAJO SOCIAL</t>
  </si>
  <si>
    <t>RODOLFO , FLORES LOPEZ</t>
  </si>
  <si>
    <t>SE SOLICITA LA CANCELACION DE LA BECA POR BAJO RENDIMIENTO ACADEMICO DEL ESTUDIANTE</t>
  </si>
  <si>
    <t>2019-06-07 13:42:28</t>
  </si>
  <si>
    <t>005607</t>
  </si>
  <si>
    <t xml:space="preserve">MAESTRÍA EN CIENCIA ANIMAL </t>
  </si>
  <si>
    <t>VICTOR ALFONSO , ANGELES GALVAN</t>
  </si>
  <si>
    <t>Se solicita la suspensión de beca del estudiante, debido a que obtuvo un promedio general inferior a 8.0 en
el semestre recién concluido</t>
  </si>
  <si>
    <t>2019-06-24 10:23:13</t>
  </si>
  <si>
    <t>INSTITUTO POTOSINO DE INVESTIGACION CIENTIFICA Y TECNOLOGICA AC</t>
  </si>
  <si>
    <t>001834</t>
  </si>
  <si>
    <t>MAESTRÍA EN CIENCIAS EN BIOLOGÍA MOLECULAR</t>
  </si>
  <si>
    <t>MAURICIO , LOPEZ CRUZ</t>
  </si>
  <si>
    <t>Se solicita la suspensión de la beca por bajo promedio</t>
  </si>
  <si>
    <t>2019-01-23 12:21:42</t>
  </si>
  <si>
    <t>002877</t>
  </si>
  <si>
    <t>MAESTRÍA EN NANOCIENCIAS Y MATERIALES</t>
  </si>
  <si>
    <t>ALMA DANIELA , GALINDO ROCHA</t>
  </si>
  <si>
    <t>Se solicita la baja de beca debido a que la estudiante ha solicitado su renuncia al posgrado.</t>
  </si>
  <si>
    <t>2019-06-21 11:44:31</t>
  </si>
  <si>
    <t>002880</t>
  </si>
  <si>
    <t>MAESTRÍA EN CONTROL Y SISTEMAS DINÁMICOS</t>
  </si>
  <si>
    <t>ANA KAREN , HURTADO ESPINOZA</t>
  </si>
  <si>
    <t>La alumna enfrentó problemas personales que le impidieron cumplir con sus compromisos académicos. El resultado del semestre es que reprobó dos de las tres asignaturas que cursó y su promedio bajó a 7.5 sobre 10.   Esto se constituye en incumplimiento al reglamento del CONACyT y del convenio que ella firmó con el CONACyT. En consecuencia, se solicita la suspensión del apoyo. La expectativa es que en el semestre de Otoño 2019 enmiende la falta y se pueda solicitar la reanudación de la beca a partir de enero del 2020</t>
  </si>
  <si>
    <t>2019-06-10 14:26:44</t>
  </si>
  <si>
    <t>INSTITUTO TECNOLOGICO Y DE ESTUDIOS SUPERIORES DE OCCIDENTE AC</t>
  </si>
  <si>
    <t>000384</t>
  </si>
  <si>
    <t>DOCTORADO INTERINSTITUCIONAL EN EDUCACIÓN</t>
  </si>
  <si>
    <t>SAMANTA BERENICE , MUÑOZ CARRILLO</t>
  </si>
  <si>
    <t>La alumna está enfrentando problemas de salud derivados de su embarazo. Ella y su asesor calculan que las dificultades se incrementarán y no le van a permitir avanzar. Esto pone en riesgo su estatus como alumna del doctorado y como becaria. Se solicita entonces una suspensión temporal en conformidad con los lineamientos y regulaciones aplicables.
El certificado fue emitido el 6 de mayo y el diagnóstico validado tras la cita del día de hoy: 7 de junio 2019.</t>
  </si>
  <si>
    <t>2019-06-07 18:07:59</t>
  </si>
  <si>
    <t>SONIA MARIBEL , GONZALEZ LOZOYA</t>
  </si>
  <si>
    <t>La estudiante se cambia de institución por razones familiares.</t>
  </si>
  <si>
    <t>2019-06-18 18:42:18</t>
  </si>
  <si>
    <t>005374</t>
  </si>
  <si>
    <t>DOCTORADO EN INGENIERÍA DEL LENGUAJE Y DEL CONOCIMIENTO</t>
  </si>
  <si>
    <t>PILAR DE ACACIA , PEREZ ESCAMILLA</t>
  </si>
  <si>
    <t>La estudiante que actualmente esta terminando el 3er semestre de la maestría en Ingeniería en Producción más Limpia, solicita baja temporal en sus estudios y de la beca de CONACY en el 4o. semestres (agosto - diciembre 2019); debido a que tiene como fecha estimada de parto el 2 de octubre de 2019.
De acuerdo a lo anterior, la estudiante solicita retomar los estudios a partir de enero 2020.</t>
  </si>
  <si>
    <t>2019-06-19 11:56:50</t>
  </si>
  <si>
    <t>005379</t>
  </si>
  <si>
    <t>MAESTRÍA EN INGENIERÍA EN PRODUCCIÓN MÁS LIMPIA</t>
  </si>
  <si>
    <t>SAMARA SAYURI , GONZALEZ BAHENA</t>
  </si>
  <si>
    <t>La estudiante C.D. Samara S. González Bahena con número (CVU) 935516 solicita su baja temporal del programa de la Especialidad en Odontopediatría por razones de maternidad y cuidados posnatales, explicando que se reincorporaría el próximo año, para seguir sus estudios.</t>
  </si>
  <si>
    <t>2019-03-15 15:55:24</t>
  </si>
  <si>
    <t>001543</t>
  </si>
  <si>
    <t>ESPECIALIDAD EN ODONTOPEDIATRÍA</t>
  </si>
  <si>
    <t>ANDREA AIDEE , MARTINEZ SERVIN</t>
  </si>
  <si>
    <t>La alumna incurrió en faltas al reglamento del CONACyT al obtener un promedio general menor a 8.0, por lo que se solicita la suspensión temporal del apoyo.</t>
  </si>
  <si>
    <t>2019-04-23 14:02:12</t>
  </si>
  <si>
    <t>LABORATORIO NACIONAL DE INFORMATICA AVANZADA AC</t>
  </si>
  <si>
    <t>000683</t>
  </si>
  <si>
    <t>MAESTRÍA EN COMPUTACIÓN APLICADA</t>
  </si>
  <si>
    <t>JASSET ANGELICA , PUC VAZQUEZ</t>
  </si>
  <si>
    <t>LA COORDINACIÓN ACADÉMICA SOLICITA LA SUSPENSIÓN POR MOTIVOS DE SALUD</t>
  </si>
  <si>
    <t>2019-01-11 11:46:00</t>
  </si>
  <si>
    <t>001944</t>
  </si>
  <si>
    <t>MAESTRÍA EN CIENCIAS EN LA ESPECIALIDAD DE ECOLOGÍA HUMANA</t>
  </si>
  <si>
    <t>MANUEL ANGEL , ESTRADA JIMENEZ</t>
  </si>
  <si>
    <t>El alumno no acreditó dos asignaturas, incumpliendo el artículo 18 del Reglamento Académico de Nivel Posgrado</t>
  </si>
  <si>
    <t>2019-01-17 10:06:38</t>
  </si>
  <si>
    <t>UNIVERSIDAD POLITECNICA DE PACHUCA</t>
  </si>
  <si>
    <t>002008</t>
  </si>
  <si>
    <t>MAESTRÍA EN TECNOLOGÍAS DE LA INFORMACIÓN Y COMUNICACIONES</t>
  </si>
  <si>
    <t>DAYANET , LOPEZ ANGELES</t>
  </si>
  <si>
    <t>No acreditada en dos asignaturas, incumpliendo el artículo 18 del Reglamento Académico de Nivel Posgrado</t>
  </si>
  <si>
    <t>2019-01-16 14:51:04</t>
  </si>
  <si>
    <t>VICTOR HUGO , OLMEDO SABATER</t>
  </si>
  <si>
    <t>La Junta de Profesores del Centro de Estudios Demográficos, Urbanos y Ambientales determinó dar de baja del programa al estudiante, debido a que obtuvo una calificación menor a seis en uno de los cursos obligatorios y curriculares.</t>
  </si>
  <si>
    <t>2019-01-22 14:00:50</t>
  </si>
  <si>
    <t>EL COLEGIO DE MEXICO AC</t>
  </si>
  <si>
    <t>000256</t>
  </si>
  <si>
    <t>MAESTRÍA EN DEMOGRAFÍA</t>
  </si>
  <si>
    <t>ROGELIO , COUVILLIER YBARRA</t>
  </si>
  <si>
    <t>El estudiante dejo de asistir por motivos personales</t>
  </si>
  <si>
    <t>2019-03-25 13:03:39</t>
  </si>
  <si>
    <t>INSTITUTO TECNOLÓGICO DE SONORA</t>
  </si>
  <si>
    <t>005021</t>
  </si>
  <si>
    <t>MAESTRÍA EN INVESTIGACIÓN EDUCATIVA</t>
  </si>
  <si>
    <t>MISSAEL , CORDOBA RODRIGUEZ</t>
  </si>
  <si>
    <t>El alumno no aprobó la asignatura de Bioestadística cursada en el primer semestre.</t>
  </si>
  <si>
    <t>2019-01-29 10:52:24</t>
  </si>
  <si>
    <t>002555</t>
  </si>
  <si>
    <t>MAESTRÍA EN CIENCIAS EN BIOMEDICINA</t>
  </si>
  <si>
    <t>BLANCA IMELDA , ESQUIVEL GARCIA</t>
  </si>
  <si>
    <t>La alumna decidió abandonar el programa debido a motivos personales y de salud, actualmente ya no acude a clases ni a su laboratorio a trabajar en su tesis; se anexa carta de renuncia enviada por la estudiante.</t>
  </si>
  <si>
    <t>2019-06-12 18:43:42</t>
  </si>
  <si>
    <t>LILIANA ELIZABETH , TREJO RODRIGUEZ</t>
  </si>
  <si>
    <t>La Junta de Profesores del Centro de Estudios Sociológicos determinó dar de baja del programa de la Maestría en Estudios de Género a la estudiante, debido a que obtuvo una nota reprobatoria 5/10 en el curso de preparación de tesis y un promedio general de 7.7 en el semestre. Así mismo se solicita cancelar la beca Conacyt a partir de enero 2019.</t>
  </si>
  <si>
    <t>2019-02-05 13:22:19</t>
  </si>
  <si>
    <t>002190</t>
  </si>
  <si>
    <t>MAESTRÍA EN ESTUDIOS DE GÉNERO</t>
  </si>
  <si>
    <t>MANUEL , ROMERO HERRERA</t>
  </si>
  <si>
    <t>El alumno obtuvo promedio de 7.60 en el semestre, se solicita suspender la beca hasta que obtenga el promedio solicitado por Conacyt</t>
  </si>
  <si>
    <t>2019-01-21 09:55:33</t>
  </si>
  <si>
    <t>002403</t>
  </si>
  <si>
    <t>MAESTRÍA EN ESTUDIOS HISTÓRICOS</t>
  </si>
  <si>
    <t>NORMA DELIA , ROBLES CARRILLO</t>
  </si>
  <si>
    <t>La alumna reprobó una materia 715 Construcción de Resultados I
Obtuvo bajo promedio de 7.500</t>
  </si>
  <si>
    <t>2019-01-10 14:13:31</t>
  </si>
  <si>
    <t>003391</t>
  </si>
  <si>
    <t>MAESTRÍA EN ESTUDIOS AMERINDIOS Y EDUCACIÓN BILINGÜE</t>
  </si>
  <si>
    <t>VANESA AISHA , VAZQUEZ LARA</t>
  </si>
  <si>
    <t>La alumna incumplió uno de los compromisos señalados para los becarios, el cual consiste en no reprobar ninguna materia. Como se puede apreciar en el documento base de la evidencia (kardex) la alumna obtuvo un N/A en la materia Desarrollo moral, educación y ciudadanía, por lo que se tomó la decisión colegiada, junto con la directora de tesis de suspender la beca de la estudiante.</t>
  </si>
  <si>
    <t>2019-01-31 13:19:57</t>
  </si>
  <si>
    <t>003395</t>
  </si>
  <si>
    <t>MAESTRÍA EN EDUCACIÓN PARA LA CIUDADANÍA</t>
  </si>
  <si>
    <t>OMAR PORFIRIO , MENDIZABAL ESCALANTE</t>
  </si>
  <si>
    <t>Se solicita la baja del programa y la cancelación de la beca del estudiante, por haber obtenido un promedio inferior a 8.0 en el semestre
agosto - diciembre 2018.</t>
  </si>
  <si>
    <t>2019-01-10 17:35:45</t>
  </si>
  <si>
    <t>000262</t>
  </si>
  <si>
    <t>MOISES , BARRON MORALES</t>
  </si>
  <si>
    <t>2019-01-10 17:22:25</t>
  </si>
  <si>
    <t>DANIEL ALFONSO , HERNANDEZ GUTIERREZ</t>
  </si>
  <si>
    <t>Se solicita la baja del programa y la cancelación de la beca del estudiante,por haber obtenido un promedio inferior a 8 en el semestre agosto -diciembre 2018.</t>
  </si>
  <si>
    <t>2019-01-29 12:01:43</t>
  </si>
  <si>
    <t>LUIS ALEJANDRO , CARRION RUIZ</t>
  </si>
  <si>
    <t>Se solicita la baja del programa y la cancelación de la beca del estudiante, por haber reprobado una materia en el semestre agosto - diciembre 2018.</t>
  </si>
  <si>
    <t>2019-01-10 17:03:16</t>
  </si>
  <si>
    <t>GIL MARTIN , CABRERA FAGOAGA</t>
  </si>
  <si>
    <t>Se solicita la baja del programa y la cancelación de la beca del estudiante,por haber reprobado una materia en el semestre agosto-diciembre 2018.</t>
  </si>
  <si>
    <t>2019-01-10 16:37:37</t>
  </si>
  <si>
    <t>ERICK , MARTINEZ GUTIERREZ</t>
  </si>
  <si>
    <t>El alumno no cumplió con el promedio mínimo de 8.0 durante el 1er semestre y durante el 2o. no pudo recuperarlo, aunado a eso no mostró interés y tuvo muchas inasistencias tanto a clases como exámenes por lo que el alumno está desmotivado y consiente de su bajo promedio por lo que en consenso del Comité Académico se determinó darlo de baja definitiva.</t>
  </si>
  <si>
    <t>2019-01-30 12:34:28</t>
  </si>
  <si>
    <t>002901</t>
  </si>
  <si>
    <t>MAESTRÍA EN ECONOMÍA MATEMÁTICA</t>
  </si>
  <si>
    <t>MARIA LUISA , TORRES AQUINO</t>
  </si>
  <si>
    <t>La alumna causo baja por el artículo 58 fracción IV del reglamento general de estudios del IPN que dice: ¿El alumno de posgrado causara baja del programa académico cuando¿IV. Acumule dos o más unidades de aprendizaje no acreditadas ¿  las unidades no acreditas son: ¿comité tutoral¿ y ¿sociedad y clima¿ se anexa al presente ambas actas.</t>
  </si>
  <si>
    <t>2019-01-23 13:39:43</t>
  </si>
  <si>
    <t>002134</t>
  </si>
  <si>
    <t>MAESTRÍA EN CIENCIAS EN ARQUITECTURA Y URBANISMO</t>
  </si>
  <si>
    <t>MARIA FERNANDA , GUIOT MANZO</t>
  </si>
  <si>
    <t>La becaria solicitó la baja permanente del programa por motivos personales.</t>
  </si>
  <si>
    <t>2019-01-17 15:13:12</t>
  </si>
  <si>
    <t>001460</t>
  </si>
  <si>
    <t>MAESTRÍA EN CIENCIAS EN MANEJO DE RECURSOS MARINOS</t>
  </si>
  <si>
    <t>DANIELA , GUTIERREZ GARCIA</t>
  </si>
  <si>
    <t>La becaria solicita su baja temporal para atender asuntos personales</t>
  </si>
  <si>
    <t>2019-03-14 13:48:49</t>
  </si>
  <si>
    <t>000549</t>
  </si>
  <si>
    <t>DOCTORADO EN ECOLOGÍA Y PESQUERÍAS</t>
  </si>
  <si>
    <t>IVAN , HERNANDEZ CORTE</t>
  </si>
  <si>
    <t>El estudiante incumplió con lo establecido en el Art. 19 Fracción VI y Art. 25 Fracción X del Reglamento de Becas CONACYT.</t>
  </si>
  <si>
    <t>2019-01-25 11:23:48</t>
  </si>
  <si>
    <t>000574</t>
  </si>
  <si>
    <t>MAESTRÍA EN ANÁLISIS REGIONAL</t>
  </si>
  <si>
    <t>HABACUC , PONCE PINEDA</t>
  </si>
  <si>
    <t>El estudiante incumplió con lo establecido en el Art. 19 Fracción VI y Art. 25 Fracción X del Reglamento de Becas CONACYT. Se adjunta formato para la cancelación de la beca.</t>
  </si>
  <si>
    <t>2019-01-25 11:08:00</t>
  </si>
  <si>
    <t>BRENDA IVONNE , ATONAL HERNANDEZ</t>
  </si>
  <si>
    <t>La estudiante incumplió con lo establecido en el Art. 19 Fracción VI y Art. 25 Fracción X del Reglamento de Becas del CONACYT, al reprobar 2 Unidades de Aprendizaje en un mismo semestre. Se adjunta formato para la cancelación de la beca.</t>
  </si>
  <si>
    <t>2019-01-30 11:36:46</t>
  </si>
  <si>
    <t>MILDRED , BONILLA AMOROS</t>
  </si>
  <si>
    <t>LA BECARIA EXPONE QUE POR MOTIVOS PERSONALES SE DARÁ DE BAJA DEFINITIVA DEL POSGRADO Y SOLICITA LA CANCELACIÓN DE SU BECA.</t>
  </si>
  <si>
    <t>2019-01-31 19:52:20</t>
  </si>
  <si>
    <t>003235</t>
  </si>
  <si>
    <t>MAESTRÍA EN ENSEÑANZA DEL INGLÉS COMO LENGUA EXTRANJERA</t>
  </si>
  <si>
    <t>ARLENE GENESIS , GINEZ FERNANDEZ</t>
  </si>
  <si>
    <t>EL BECARIO NO OBTUVO EL PROMEDIO MÍNIMO PARA CONSERVAR LA BECA.</t>
  </si>
  <si>
    <t>2019-03-15 19:42:40</t>
  </si>
  <si>
    <t>SALVADOR , SANCHEZ JIMENEZ</t>
  </si>
  <si>
    <t>EL BECARIO NO OBTUVO EL PROMEDIO MÍNIMO PARA CONSERVAR AL BECA.</t>
  </si>
  <si>
    <t>2019-03-15 19:45:30</t>
  </si>
  <si>
    <t>NINA , BOSCHETTI RAMIREZ</t>
  </si>
  <si>
    <t>2019-03-15 19:44:10</t>
  </si>
  <si>
    <t>JOSE MARIO , SIERRA SCHIAVON</t>
  </si>
  <si>
    <t>EL BECARIO NO PRESENTÓ EXAMEN EN TRES DE LOS CURSOS POR LO QUE AUTOMÁTICAMENTE ESTÁ REPROBADO Y FUERA DEL PROGRAMA.</t>
  </si>
  <si>
    <t>2019-03-19 19:11:13</t>
  </si>
  <si>
    <t>ELIAS AGUSTIN , CASTILLO LEZAMA</t>
  </si>
  <si>
    <t>SE SOLICITA LA SUSPENSIÓN DE LA BECA YA QUE EL ALUMNO NO CUMPLE CON EL PROMEDIO MÍNIMO REQUERIDO POR CONACYT.</t>
  </si>
  <si>
    <t>2019-02-21 18:28:07</t>
  </si>
  <si>
    <t>MARIANA , TARRAGO VELEZ</t>
  </si>
  <si>
    <t>La alumna se encuentra actualmente hospitalizada en un instituto psiquiátrico. Se pide la suspensión temporal en espera de su recuperación y su reincorporación al programa.</t>
  </si>
  <si>
    <t>2019-01-24 12:36:15</t>
  </si>
  <si>
    <t>001266</t>
  </si>
  <si>
    <t>DOCTORADO EN CIENCIAS SOCIALES Y POLÍTICAS</t>
  </si>
  <si>
    <t xml:space="preserve">PRASANTH , SASEENDRAN </t>
  </si>
  <si>
    <t>El alumno sufrió un accidente en la India lo cual lo tendrá incapacitado para continuar con el programa por el momento y hasta nuevo aviso se anexa informe médico.</t>
  </si>
  <si>
    <t>2019-01-22 02:18:22</t>
  </si>
  <si>
    <t>005381</t>
  </si>
  <si>
    <t>DOCTORADO EN GESTIÓN Y POLÍTICAS DE INNOVACIÓN</t>
  </si>
  <si>
    <t>OMAR , REYES SARELLANO</t>
  </si>
  <si>
    <t>El estudiante solicita baja temporal del posgrado por motivos personales</t>
  </si>
  <si>
    <t>2019-02-27 13:04:40</t>
  </si>
  <si>
    <t>JESUS GASPAR , MENDOZA ARMENTA</t>
  </si>
  <si>
    <t>Se solicita la suspensión temporal de la beca del estudiante por tener un promedio inferior al mínimo requerido</t>
  </si>
  <si>
    <t>2019-01-29 12:15:54</t>
  </si>
  <si>
    <t xml:space="preserve">NKOSINATHI CARL , SHONGWE </t>
  </si>
  <si>
    <t>Reprobó una asignatura en el cuatrimestre Enero - Abril 2019</t>
  </si>
  <si>
    <t>2019-05-10 15:52:51</t>
  </si>
  <si>
    <t>CENTRO DE INVESTIGACIONES EN OPTICA AC</t>
  </si>
  <si>
    <t>000999</t>
  </si>
  <si>
    <t>MAESTRÍA EN OPTOMECATRÓNICA</t>
  </si>
  <si>
    <t>JOAO FRANCISCO , TRUJILLO MARTINEZ</t>
  </si>
  <si>
    <t>Obtuvo promedio menor a 8.0 en el cuatrimestre Enero - Abril 2019</t>
  </si>
  <si>
    <t>2019-05-10 15:57:00</t>
  </si>
  <si>
    <t>HUGO ANDRES , DIAZ BERNAL</t>
  </si>
  <si>
    <t>REPROBÓ TRES ASIGNATURAS EN EL SEGUNDO CUATRIMESTRE DEL POSGRADO</t>
  </si>
  <si>
    <t>2019-05-10 14:13:25</t>
  </si>
  <si>
    <t>SERGIO ALEXIS , GALLEGOS NAVARRO</t>
  </si>
  <si>
    <t>El Comité Académico dictaminó baja del posgrado por bajo rendimiento académico</t>
  </si>
  <si>
    <t>2019-01-15 15:58:38</t>
  </si>
  <si>
    <t>EUNICE YAHIVE , OCEGUEDA OLAGUE</t>
  </si>
  <si>
    <t>Solicita baja temporal del posgrado por motivos personales</t>
  </si>
  <si>
    <t>2019-01-14 11:34:49</t>
  </si>
  <si>
    <t>GERARDO , VALDEZ OSUNA</t>
  </si>
  <si>
    <t>REPROBÓ DOS ASIGNATURAS EN EL PRIMER CUATRIMESTRE DEL POSGRADO</t>
  </si>
  <si>
    <t>2019-05-10 14:09:32</t>
  </si>
  <si>
    <t>000191</t>
  </si>
  <si>
    <t>MAESTRÍA EN CIENCIAS: ÓPTICA</t>
  </si>
  <si>
    <t>DANIEL NORBERTO , HERNANDEZ TRUJILLO</t>
  </si>
  <si>
    <t>El alumno obtuvo bajo rendimiento en el periodo lectivo sep.2018/feb.2019, reprobando una materia. El estudiante también solicitó en forma presencial la suspensión temporal en el programa debido a causas personales.</t>
  </si>
  <si>
    <t>2019-03-19 13:59:29</t>
  </si>
  <si>
    <t>000387</t>
  </si>
  <si>
    <t>MAESTRÍA EN CIENCIAS EN FÍSICA</t>
  </si>
  <si>
    <t>MARINA , MENDEZ AGUILAR</t>
  </si>
  <si>
    <t>La estudiante ha decidido no solo cambiar de Posgrado sino de carrera por convicción personal.</t>
  </si>
  <si>
    <t>2019-06-20 13:57:10</t>
  </si>
  <si>
    <t>000634</t>
  </si>
  <si>
    <t>MAESTRÍA EN ENDODONCIA</t>
  </si>
  <si>
    <t>CHRISTIAN GERMAN , REYES RODRIGUEZ</t>
  </si>
  <si>
    <t>Insuficiencia académica y reprobación de materias cursadas en el semestre 2019-1</t>
  </si>
  <si>
    <t>2019-06-20 18:39:23</t>
  </si>
  <si>
    <t>001866</t>
  </si>
  <si>
    <t>LORENA , POVEDA LOPEZ</t>
  </si>
  <si>
    <t>BNE0020 Cuenta no activa</t>
  </si>
  <si>
    <t>Rechazo Bancario de la cuenta:1535800580 por: BNE0020 Cuenta no activa</t>
  </si>
  <si>
    <t>2019-05-24 17:41:46</t>
  </si>
  <si>
    <t>003537</t>
  </si>
  <si>
    <t>MAESTRÍA EN SOCIOLOGÍA</t>
  </si>
  <si>
    <t>KARLA AURORA , DE LA PEÑA GUILLEN</t>
  </si>
  <si>
    <t>LA SOLICITUD DE SUSPENSIÓN OBEDECE A QUE LA ALUMNA OBTUVO NA EN LA EVUALUACIÓN DEL SEMESTRE 2019-1 (SEPTIEMBRE 2018 A FEBRERO 2019).</t>
  </si>
  <si>
    <t>2019-01-31 13:29:40</t>
  </si>
  <si>
    <t>000239</t>
  </si>
  <si>
    <t>DOCTORADO EN GEOGRAFÍA</t>
  </si>
  <si>
    <t>FABIAN , TUMALAN SOLIS</t>
  </si>
  <si>
    <t>A pesar que el alumno aprobó todas las materias del último trimestre que curso, su promedio no fue el mínimo solicitado, pues obtuvo un promedio de 7.2.</t>
  </si>
  <si>
    <t>2019-01-04 00:11:02</t>
  </si>
  <si>
    <t>001380</t>
  </si>
  <si>
    <t>MAESTRÍA EN INGENIERÍA ESTRUCTURAL</t>
  </si>
  <si>
    <t>ERICK , SIMON MARQUEZ</t>
  </si>
  <si>
    <t>Esta petición se sustenta en que a pesar que el alumno aprobó todas las materias del último trimestre que curso, su promedio no fue el mínimo solicitado, pues obtuvo un promedio de 7.6.</t>
  </si>
  <si>
    <t>2019-01-03 23:55:23</t>
  </si>
  <si>
    <t>RIGOBERTO , DIAZ CRUZ</t>
  </si>
  <si>
    <t>SE SOLICITA SUSPENSION DE BECA POR HABER REPROBADO UNA ASIGNATURA EN EL SEMESTRE 2018-II</t>
  </si>
  <si>
    <t>2019-01-24 16:16:40</t>
  </si>
  <si>
    <t>000584</t>
  </si>
  <si>
    <t>MAESTRÍA EN CIENCIAS: ENERGÍA RENOVABLE</t>
  </si>
  <si>
    <t>JUAN NORBERTO , AGUILAR HERNANDEZ</t>
  </si>
  <si>
    <t>SE SOLICITA CANC ELACION DE BECA DEBIDO A QUE EL ALUMNO CAUSO BAJA DEFINITIVA DE SUS ESTUDIOS DE POSGRADO AL RECIBIR DOS EVALUACIONES REPROBATORIAS.</t>
  </si>
  <si>
    <t>2019-01-14 15:55:32</t>
  </si>
  <si>
    <t>DANIEL SALVADOR , COLLINS MEDINA</t>
  </si>
  <si>
    <t>2019-01-24 16:14:57</t>
  </si>
  <si>
    <t>FRANCISCO JAVIER , NAVA CUELLAR</t>
  </si>
  <si>
    <t>La Coordinación Académica solicita la suspensión de beca del estudiante, ya que obtuvo un bajo promedio en el semestre dos de 2018.</t>
  </si>
  <si>
    <t>2019-04-10 09:40:30</t>
  </si>
  <si>
    <t>000129</t>
  </si>
  <si>
    <t>MAESTRÍA EN CIENCIAS ESPECIALIDAD MATEMÁTICA EDUCATIVA</t>
  </si>
  <si>
    <t>KARINA AIDEE , LARA BARRERA</t>
  </si>
  <si>
    <t>Faltas al reglamento de estudios de posgrado de la Universidad de Sonora: La alumna LARA BARRERA KARINA AIDEE durante el periodo de agosto de 2018 a diciembre de 2018 cursó 4 materias, al mismo tiempo, se hacía cargo de su padre quien padece cáncer; por este motivo la alumna solo fue pudo aprobar 2 de las 4 materias , siendo 80 la mínima aprobatoria.Este hecho, de acuerdo al Reglamento General de Posgrado de la Universidad de Sonora, Articulo 63, sección II señala que la alumna causó baja del programa de Maestría en Ciencias de la Ingeniería por lo cual es necesario suspenderle la beca.</t>
  </si>
  <si>
    <t>2019-01-08 10:05:33</t>
  </si>
  <si>
    <t>002010</t>
  </si>
  <si>
    <t>MAESTRÍA EN CIENCIAS DE LA INGENIERÍA: INGENIERÍA QUÍMICA</t>
  </si>
  <si>
    <t>IVAN ORLANDO , TAPIA DAVILA</t>
  </si>
  <si>
    <t>El estudiante causo baja por el artículo 63, fracción del reglamento de estudios de posgrado de la Universidad de Sonora. Este reglamento dice: 
ARTÍCULO 63. La baja definitiva de un estudiante es la separación total del programa de posgrado respectivo por cualquiera de las siguientes causas:
II. Reprobar dos o más asignaturas en un mismo periodo escolar.</t>
  </si>
  <si>
    <t>2019-06-10 15:34:55</t>
  </si>
  <si>
    <t>CLAUDIA , GRACIDA ALVAREZ</t>
  </si>
  <si>
    <t>2018-10-01 01:00:00</t>
  </si>
  <si>
    <t>2020-09-30 01:00:00</t>
  </si>
  <si>
    <t>La estudiante solicita la baja del programa por motivos personales ajenos a la Universidad del Papaloapan</t>
  </si>
  <si>
    <t>2019-02-21 12:22:03</t>
  </si>
  <si>
    <t>UNIVERSIDAD DEL PAPALOAPAN</t>
  </si>
  <si>
    <t>003131</t>
  </si>
  <si>
    <t>ZARAHEMLA , RAMIREZ HERNANDEZ</t>
  </si>
  <si>
    <t>Por contar con otros apoyos</t>
  </si>
  <si>
    <t>La estudiante solicito la cancelación de beca ya que tiene otros ingresos</t>
  </si>
  <si>
    <t>2019-03-27 15:51:10</t>
  </si>
  <si>
    <t>003036</t>
  </si>
  <si>
    <t>MAESTRÍA EN CIENCIAS DEL AMBIENTE</t>
  </si>
  <si>
    <t>JESUS JONATHAN , MARTINEZ OCAMPO</t>
  </si>
  <si>
    <t>El estudiante entregó carta de renuncia a la Maestría en Ciencias por motivo de asuntos personales.</t>
  </si>
  <si>
    <t>2019-02-08 15:35:04</t>
  </si>
  <si>
    <t>001777</t>
  </si>
  <si>
    <t>JOSE JIRAM , TORRES RUIZ</t>
  </si>
  <si>
    <t>EL ALUMNO FUE CONTRATADO POR EL INSTITUTO NACIONAL DE NUTRICION "SALVADOR ZUBIRAN", COMO MEDICO ESPECIALISTA "A"
SE SOLICITA LA CANCELACION DE LA BECA NACIONAL A PARTIR DEL DIA 01/05/2019</t>
  </si>
  <si>
    <t>2019-06-05 17:39:04</t>
  </si>
  <si>
    <t>000486</t>
  </si>
  <si>
    <t>DOCTORADO EN CIENCIAS MÉDICAS Y DE LA SALUD</t>
  </si>
  <si>
    <t>JORGE ALBERTO , GUADARRAMA OROZCO</t>
  </si>
  <si>
    <t>SUSPENSION TEMPORAL POR EL SEMESTRE 2019-2 DE LA BECA NACIONAL CONACYT, POR CAUSAS DE SALUD
SE SOLICITA LA SUSPENSION A PARTIR DEL DIA 01/02/2019</t>
  </si>
  <si>
    <t>2019-03-19 18:36:31</t>
  </si>
  <si>
    <t>DAVID ALBERTO , LOPEZ MEDINA</t>
  </si>
  <si>
    <t>2019-05-13 10:10:31</t>
  </si>
  <si>
    <t>001419</t>
  </si>
  <si>
    <t>JAZBETH MAGDALENA , LEYVA ROMERO</t>
  </si>
  <si>
    <t>Se solicita suspensión a partir del 1º de junio de 2019 a solicitud de la institución debido a que incurrió en faltas al reglamento. Se espera que en los próximos meses apruebe la materia y con ello cubra los créditos que debe cumplir para estar en posibilidades de reactivar la beca.</t>
  </si>
  <si>
    <t>2019-05-09 13:42:44</t>
  </si>
  <si>
    <t>INSTITUTO DE ECOLOGIA, A.C.</t>
  </si>
  <si>
    <t>001488</t>
  </si>
  <si>
    <t>URIEL , GALLARDO VALENCIA</t>
  </si>
  <si>
    <t>Se solicita suspensión a partir del 1º de junio de 2019 a solicitud de la institución debido a que incurrió en faltas al reglamento. Se espera que en los próximos meses apruebe la materia y con ello cubra los créditos que debe cumplir para estar en posibilidades de reactivar la beca. Se anexa formato de suspensión de CONACYT y oficio de suspensión.</t>
  </si>
  <si>
    <t>2019-05-09 13:38:54</t>
  </si>
  <si>
    <t>DANIEL ANTONIO , VELARDE GARCEZ</t>
  </si>
  <si>
    <t>El estudiante solicitó baja debido a motivos personales, lo cual manifestó por correo electrónico. El caso fue analizado por el Comité Académico de Posgrado y fue autorizado. En un solo archivo se anexa el formato de cancelación de beca, correo electrónico del interesado así como la carta de notificación por parte del Posgrado.</t>
  </si>
  <si>
    <t>2019-04-12 12:52:20</t>
  </si>
  <si>
    <t>VERONICA SOLEDAD , RODRIGUEZ RIVERA</t>
  </si>
  <si>
    <t>Rechazo Bancario de la cuenta:1508414674 por: BNE0008 No existe la cuenta</t>
  </si>
  <si>
    <t>2019-02-12 16:58:32</t>
  </si>
  <si>
    <t>001376</t>
  </si>
  <si>
    <t>MAESTRÍA EN ESTUDIOS SOCIALES</t>
  </si>
  <si>
    <t>HUMBERTO , VALDOVINOS BELLO</t>
  </si>
  <si>
    <t>Rechazo Bancario de la cuenta:1508417639 por: BNE0008 No existe la cuenta</t>
  </si>
  <si>
    <t>2019-02-12 16:58:31</t>
  </si>
  <si>
    <t>JUAN ANTONIO , GAMEZ LIMONES</t>
  </si>
  <si>
    <t>No aprobar materia de Metodos de Investigación (Falta al Reglamento)</t>
  </si>
  <si>
    <t>2019-01-30 12:32:32</t>
  </si>
  <si>
    <t>002146</t>
  </si>
  <si>
    <t>MAESTRÍA EN SALUD EN EL TRABAJO</t>
  </si>
  <si>
    <t>JORGE EDUARDO , DOZAL BARRIGA</t>
  </si>
  <si>
    <t>No aprobó una materia (Faltas al reglamento)</t>
  </si>
  <si>
    <t>2019-01-30 12:38:14</t>
  </si>
  <si>
    <t>LILIANA , GUTIERREZ FRANCO</t>
  </si>
  <si>
    <t>La alumna reprobó la Unidad de Enseñanza Aprendizaje "Determinantes y evoluciones de la ciencia y la tecnología en el sector agropecuario y agroalimentario mexicano", presentando mal desempeño.</t>
  </si>
  <si>
    <t>2019-05-29 12:08:56</t>
  </si>
  <si>
    <t>000357</t>
  </si>
  <si>
    <t>DONAJI , BLANCAS LEZAMA</t>
  </si>
  <si>
    <t>Petición personal de la alumna por cuidados maternos.</t>
  </si>
  <si>
    <t>2019-06-10 10:14:22</t>
  </si>
  <si>
    <t>MARISOL MONTSERRAT , GARCIA NAJAR</t>
  </si>
  <si>
    <t>LA ALUMNA RENUNCIA A LA MAESTRÍA POR INCONFORMIDAD</t>
  </si>
  <si>
    <t>2019-05-20 15:11:42</t>
  </si>
  <si>
    <t>003797</t>
  </si>
  <si>
    <t>MAESTRÍA EN BIOLOGÍA DE LA REPRODUCCIÓN ANIMAL</t>
  </si>
  <si>
    <t>MAURICIO EVERARDO , DE LA CRUZ SANCHEZ</t>
  </si>
  <si>
    <t>2019-02-06 12:28:07</t>
  </si>
  <si>
    <t>000236</t>
  </si>
  <si>
    <t>MAESTRÍA EN CIENCIA E INGENIERÍA DE LA COMPUTACIÓN</t>
  </si>
  <si>
    <t>CARLOS ALEJANDRO , CASTILLO TORRES</t>
  </si>
  <si>
    <t>Reprobó una asignatura en el último periodo cursado.</t>
  </si>
  <si>
    <t>2019-02-11 14:05:11</t>
  </si>
  <si>
    <t>JUAN DANIEL , LAWRENCE PEDROZA</t>
  </si>
  <si>
    <t>2019-02-11 14:07:42</t>
  </si>
  <si>
    <t>JESSICA SARAHI , MENDEZ RINCON</t>
  </si>
  <si>
    <t>2019-02-06 12:26:37</t>
  </si>
  <si>
    <t>GASPAR ALBERTO , MUNGUIA PALMA</t>
  </si>
  <si>
    <t>Reprobó y no presentó 4 asignaturas en el último periodo cursado.</t>
  </si>
  <si>
    <t>2019-02-11 14:09:18</t>
  </si>
  <si>
    <t>NAHET , CORTES FUERTE</t>
  </si>
  <si>
    <t>Reprobó tres asignaturas en el último periodo cursado.</t>
  </si>
  <si>
    <t>2019-02-11 14:06:25</t>
  </si>
  <si>
    <t>000205</t>
  </si>
  <si>
    <t>MAESTRÍA EN ASTROFÍSICA</t>
  </si>
  <si>
    <t>ELIZABETH , MORENO HILARIO</t>
  </si>
  <si>
    <t>La solicitud de suspensión temporal por un semestre (2019-2) del 28 de enero al 31 de julio de 2019, porque el alumno tiene una materia reprobada (5.0) en el semestre 2019-1 (del 6 de agosto al 31 de diciembre de 2018).</t>
  </si>
  <si>
    <t>2019-02-12 14:15:47</t>
  </si>
  <si>
    <t>VERONICA PATRICIA , VIVEROS VAZQUEZ</t>
  </si>
  <si>
    <t>La decisión de la estudiante de solicitar la baja del programa se debe a motivos personales.</t>
  </si>
  <si>
    <t>2019-05-06 12:24:17</t>
  </si>
  <si>
    <t>000050</t>
  </si>
  <si>
    <t>DOCTORADO EN CIENCIA SOCIAL CON MENCIÓN EN SOCIOLOGÍA</t>
  </si>
  <si>
    <t>HECTOR MIGUEL , TOVAR VALENTINES</t>
  </si>
  <si>
    <t>El estudiante causó baja del programa, debido a que no aprobó el Examen de Candidatura,por lo que se solicita la cancelación de la Beca Nacional.</t>
  </si>
  <si>
    <t>2019-01-14 12:17:04</t>
  </si>
  <si>
    <t>PAOLA GABRIELA , HERNANDEZ GONZALEZ</t>
  </si>
  <si>
    <t>La estudiante realizó solicitud de baja por cuestiones personales ajenas al Posgrado.</t>
  </si>
  <si>
    <t>2019-01-31 19:41:26</t>
  </si>
  <si>
    <t>UNIVERSIDAD DE COLIMA</t>
  </si>
  <si>
    <t>COLIMA</t>
  </si>
  <si>
    <t>000247</t>
  </si>
  <si>
    <t>DOCTORADO EN CIENCIAS FISIOLÓGICAS</t>
  </si>
  <si>
    <t>SAUL , SANTIAGO SANCHEZ</t>
  </si>
  <si>
    <t>La Coordinación Académica solicita la suspensión de la beca del estudiante por un semestre (S1-2019) por motivos personales.</t>
  </si>
  <si>
    <t>2019-02-25 16:58:31</t>
  </si>
  <si>
    <t>001579</t>
  </si>
  <si>
    <t>DOCTORADO EN CIENCIAS EN BIOQUÍMICA</t>
  </si>
  <si>
    <t>000485</t>
  </si>
  <si>
    <t>MAESTRÍA EN CIENCIAS MÉDICAS Y DE LA SALUD</t>
  </si>
  <si>
    <t>BRENDA LIZETH , ACOSTA MALDONADO</t>
  </si>
  <si>
    <t>se solicita la suspensión temporal a solicitud del alumno 
se solicita la suspensión a partir del dia 01/03/2019</t>
  </si>
  <si>
    <t>2019-03-13 10:50:47</t>
  </si>
  <si>
    <t>BRUNO ALI , LOPEZ LUIS</t>
  </si>
  <si>
    <t>2019-03-13 10:49:45</t>
  </si>
  <si>
    <t>MAURICIO , GONZALEZ NAVARRO</t>
  </si>
  <si>
    <t>EL ALUMNO FUE CONTRATADO EN EL INSTITUTO NACIONAL DE ENFERMEDADES RESPIRATORIAS "ISMAEL COSIO VILLEGAS"
SE SOLICITA LA CANCELACION DE LA BECA NACIONAL CONACYT A PARTIR DEL DIA 01/02/2019</t>
  </si>
  <si>
    <t>2019-05-09 13:48:02</t>
  </si>
  <si>
    <t>LAURA GABRIELA , AMADOR REYES</t>
  </si>
  <si>
    <t>SE LE APLICA ESTE MOVIMIENTO HASTA QUE SE ACLARE LA EXCLUSIVIDAD AL PROGRAMA DE POSGRADO DURANTE LA VIGENCIA DE LA BECA</t>
  </si>
  <si>
    <t>2019-06-25 12:50:54</t>
  </si>
  <si>
    <t>JESUS , CIENFUEGOS MEZA</t>
  </si>
  <si>
    <t>suspensión temporal de la beca conacyt a solicitud del alumno
se solicita la suspensión a partir del dia 01/03/2019</t>
  </si>
  <si>
    <t>2019-03-13 10:47:52</t>
  </si>
  <si>
    <t>EZEQUIEL ALEJANDRO , PEREZ IBARRA</t>
  </si>
  <si>
    <t>el alumno presenta 2 calificaciones no aprobatorias (5), y el promedio es por abajo de 8 (7.14)
se soliciota la suspensión a partir del dia 01/02/2019</t>
  </si>
  <si>
    <t>2019-03-29 18:57:01</t>
  </si>
  <si>
    <t>001473</t>
  </si>
  <si>
    <t>MAESTRÍA EN CIENCIAS ODONTOLÓGICAS</t>
  </si>
  <si>
    <t>MARISOL , ROSAS MARTINEZ</t>
  </si>
  <si>
    <t>LA ALUMNA PRESENTA UNA CALIFICACION NO APROBATORIA (5), Y UN PROMEDIO POR DEBAJO DE 8 (7.86)
SE SOLICITA LA SUSPENSION DE LA BECA NACIONAL CONACYT A PARTIR DEL DIA 01/02/2019</t>
  </si>
  <si>
    <t>2019-04-03 18:13:08</t>
  </si>
  <si>
    <t>LUZ VANESSA , PACHECO GORDILLO</t>
  </si>
  <si>
    <t>2019-01-30 16:17:42</t>
  </si>
  <si>
    <t>001983</t>
  </si>
  <si>
    <t>MAESTRÍA EN CIENCIAS EN COMPUTACIÓN</t>
  </si>
  <si>
    <t>SERGIO , RODRIGUEZ BAILON</t>
  </si>
  <si>
    <t>2019-01-17 15:54:22</t>
  </si>
  <si>
    <t>KARINA , FLORES LOPEZ</t>
  </si>
  <si>
    <t>2019-06-19 13:59:59</t>
  </si>
  <si>
    <t>001603</t>
  </si>
  <si>
    <t>DOCTORADO EN FILOSOFÍA CON ORIENTACIÓN EN TRABAJO SOCIAL Y POLÍTICAS COMPARADAS DE BIENESTAR SOCIAL</t>
  </si>
  <si>
    <t>EMMANUEL , GARCIA DE LA ROSA</t>
  </si>
  <si>
    <t>El alumno solicitó su baja para dedicarse a realizar negocios personales.</t>
  </si>
  <si>
    <t>2019-05-28 16:19:21</t>
  </si>
  <si>
    <t>001451</t>
  </si>
  <si>
    <t>MAESTRÍA EN CIENCIA Y TECNOLOGÍA AGROALIMENTARIA</t>
  </si>
  <si>
    <t>EDUARDO , ALVERDE OLIVARES</t>
  </si>
  <si>
    <t>Eduardo Alverde Olivares obtuvo por segunda ocasión un promedio menor a ochenta y eso significó baja por mal aprovechamiento, de acuerdo a nuestro Reglamento General de Estudios de Posgrado.</t>
  </si>
  <si>
    <t>2019-06-10 16:13:19</t>
  </si>
  <si>
    <t xml:space="preserve">VALDY , ALOUIDOR </t>
  </si>
  <si>
    <t>Valdy Alouidor obtuvo por segunda ocasión un promedio menor a ochenta y eso significó baja por mal aprovechamiento, de acuerdo a nuestro Reglamento General de Estudios de Posgrado.</t>
  </si>
  <si>
    <t>2019-06-10 16:15:36</t>
  </si>
  <si>
    <t>HITANDEWY ANAID , SANCHEZ SAUCEDO</t>
  </si>
  <si>
    <t>La alumna no obtuvo el promedio requerido para continuar con la beca</t>
  </si>
  <si>
    <t>2019-03-05 17:44:55</t>
  </si>
  <si>
    <t>DIANA DESIREE , LARA TELLEZ</t>
  </si>
  <si>
    <t>SE PIDE LA CANCELACIÓN DE LA BECA, DEBIDO A QUE LA ESTUDIANTE CUENTA CON AUTORIZACIÓN PARA LLEVAR A CABO SU EXAMEN DE ESPECIALIDAD, PREVIO AL TÉRMINO DE LA VIGENCIA DE SU BECA.</t>
  </si>
  <si>
    <t>2019-06-07 15:03:37</t>
  </si>
  <si>
    <t>002216</t>
  </si>
  <si>
    <t>ESPECIALIDAD EN HEMATOPATOLOGÍA</t>
  </si>
  <si>
    <t>ABRIL , SANCHEZ GONZALEZ</t>
  </si>
  <si>
    <t>Motivos personales y profesionales</t>
  </si>
  <si>
    <t>2019-06-10 12:52:33</t>
  </si>
  <si>
    <t>CENTRO DE INVESTIGACIONES Y ESTUDIOS SUPERIORES EN ANTROPOLOGIA SOCIAL</t>
  </si>
  <si>
    <t>001673</t>
  </si>
  <si>
    <t>DIANA CAROLINA , HINOJOSA JIMENEZ</t>
  </si>
  <si>
    <t>Reprobó tres asignaturas en el primer semestre, lo que es causa de baja del programa</t>
  </si>
  <si>
    <t>2019-01-16 16:27:54</t>
  </si>
  <si>
    <t>003079</t>
  </si>
  <si>
    <t>MAESTRÍA EN SISTEMAS COMPUTACIONALES</t>
  </si>
  <si>
    <t>JESUS GABRIEL , MENDOZA LUNA</t>
  </si>
  <si>
    <t>2019-01-16 16:26:23</t>
  </si>
  <si>
    <t>ELVIA , GUTIERREZ VARGAS</t>
  </si>
  <si>
    <t>La estudiante del Programa solicitó la baja definitiva en Departamento de Control Escolar de su Universidad de Adscripción y notificó de este movimiento a la Secretaria Técnica del Programa, vía correo electrónico el 28 de mayo de 2019</t>
  </si>
  <si>
    <t>2019-06-10 14:28:06</t>
  </si>
  <si>
    <t>001414</t>
  </si>
  <si>
    <t>DOCTORADO EN ARQUITECTURA</t>
  </si>
  <si>
    <t>MIRIAM CRISTINA , GALVEZ BUSTOS</t>
  </si>
  <si>
    <t>La estudiante reprobó 2 Materias en el semestre (Visión Artificial y Seminario de Investigación I) con lo cual incumple en el Reglamento de Posgrado de TecNM para Institutos Tecnológicos, en el cual se menciona que un estudiante no puede reprobar dos materias, con esto el estudiante causa baja definitiva del programa de posgrado. También por lo tanto no cumple con el reglamento de Becas de CONACYT que debe obtener un promedio de 80 de calificación semestral y no reprobar materias. El promedio de la estudiante fue de 53.80 en el semestre, reprobando dos materias.</t>
  </si>
  <si>
    <t>2019-02-05 19:34:42</t>
  </si>
  <si>
    <t>001935</t>
  </si>
  <si>
    <t>MIRIAM BERENICE , CASTELLANOS SANCHEZ</t>
  </si>
  <si>
    <t>La alumna solicito su baja por problemas de salud, diagnosticada con Parálisis Facial</t>
  </si>
  <si>
    <t>2019-01-28 14:58:02</t>
  </si>
  <si>
    <t>001926</t>
  </si>
  <si>
    <t>MAESTRÍA EN CIENCIAS SOCIALES CON ÉNFASIS EN ESTUDIOS REGIONALES</t>
  </si>
  <si>
    <t>ADRIAN MELCHOR , NAJERA UTRERA</t>
  </si>
  <si>
    <t>EL ALUMNO NO APROBO (4) SEMNINARIOS Y NO PRESENTA AVANCES DE SU TESIS EN EL COLOQUIO DE INVESTIGACION DEL DIA 15/01/2019, DE ACUERDO AL TITULO II, CAPITULO 1, ART. 40 DEL RGEP.
SE SOLICITA LA CANCELACION DE LA BECA NACIONAL CONACIT A PARTIR DEL DIA 01/02/2019</t>
  </si>
  <si>
    <t>2019-05-20 14:55:38</t>
  </si>
  <si>
    <t>000255</t>
  </si>
  <si>
    <t>GUILLERMO , SIERRA ARAUJO</t>
  </si>
  <si>
    <t>El alumno ingresa al campo laboral como responsable de la Dirección de Archivos de la Dirección General del Acervo Histórico y Diplomático de la Secretaría de Relaciones Exteriores.</t>
  </si>
  <si>
    <t>2019-02-28 14:55:26</t>
  </si>
  <si>
    <t>000712</t>
  </si>
  <si>
    <t>MAESTRÍA EN HISTORIA Y ETNOHISTORIA</t>
  </si>
  <si>
    <t>ALEXIS , SANTIAGO ALLENDE</t>
  </si>
  <si>
    <t>El motivo de la suspensión obedece a que el estudiante obtuvo una calificación reprobatoria en el cuatrimestre anterior (CUATRI.I/2019). Una vez que recupere su promedio, solicitaremos la reactivación de la beca.</t>
  </si>
  <si>
    <t>2019-05-09 15:06:48</t>
  </si>
  <si>
    <t>000276</t>
  </si>
  <si>
    <t>MAESTRÍA EN CIENCIAS EN NANOCIENCIAS</t>
  </si>
  <si>
    <t>EMMA GUADALUPE , RODRIGUEZ ROMERO</t>
  </si>
  <si>
    <t>La Lic. Emma Guadalupe Rodríguez Romero no obtuvo calificación aprobatoria en uno de los componentes del primer módulo del programa. Voluntariamente decidió no ejercer su derecho a solicitar revisión de calificación ante el Consejo Divisional de Ciencias Sociales y Humanidades, y darse de baja del programa.</t>
  </si>
  <si>
    <t>2019-04-02 10:44:42</t>
  </si>
  <si>
    <t>000808</t>
  </si>
  <si>
    <t>FABIOLA , MORIN ZUÑIGA</t>
  </si>
  <si>
    <t>La estudiante sacó un bajo promedio de 5.75 en el semestre anterior agosto-diciembre de 2018</t>
  </si>
  <si>
    <t>2019-02-19 11:33:47</t>
  </si>
  <si>
    <t>002476</t>
  </si>
  <si>
    <t>ELIZABETH , MENDOZA PORTILLO</t>
  </si>
  <si>
    <t>2019-01-29 10:27:28</t>
  </si>
  <si>
    <t>001577</t>
  </si>
  <si>
    <t>MAESTRÍA EN CIENCIAS EN BIOQUÍMICA</t>
  </si>
  <si>
    <t>LORENA , VILLARREAL DE LA CRUZ</t>
  </si>
  <si>
    <t>El motivo de la suspensión obedece a que el estudiante obtuvo un promedio inferior a 80 en el cuatrimestre anterior (CUATRIM.II/2019). Una vez que recupere su promedio, solicitaremos la reactivación de la misma.</t>
  </si>
  <si>
    <t>2019-05-09 15:10:57</t>
  </si>
  <si>
    <t>000053</t>
  </si>
  <si>
    <t>MAESTRÍA EN CIENCIAS EN ELECTRÓNICA Y TELECOMUNICACIONES</t>
  </si>
  <si>
    <t>EFRAIN ALBERTO , DUARTE LOPEZ</t>
  </si>
  <si>
    <t>El motivo de la cancelación obedece a que el estudiante tuvo bajo promedio durante el cuatrimestre II-2018 y reprobó un materia en el cuatrimestre I-2019, por lo que tuvo dos faltas consecutivas.</t>
  </si>
  <si>
    <t>2019-05-09 15:01:46</t>
  </si>
  <si>
    <t>DANIEL FELIPE , CONTRERAS HERNANDEZ</t>
  </si>
  <si>
    <t>El motivo de la suspensión obedece a que el estudiante obtuvo un promedio inferior a 80 en el cuatrimestre anterior (CUATRIM.I/2019). Una vez que recupere su promedio, solicitaremos la reactivación de la misma.</t>
  </si>
  <si>
    <t>2019-05-09 14:57:21</t>
  </si>
  <si>
    <t>JOAN ANDONY , RAMOS OLVERA</t>
  </si>
  <si>
    <t>Por motivos personales el becario solicitó una baja temporal del programa.</t>
  </si>
  <si>
    <t>2019-02-06 10:19:36</t>
  </si>
  <si>
    <t>002217</t>
  </si>
  <si>
    <t>MAESTRÍA EN CIENCIA DE LOS ALIMENTOS</t>
  </si>
  <si>
    <t>ARTURO , OLVERA VITAL</t>
  </si>
  <si>
    <t>SE SOLICITA LA SUSPENSIÓN DE LA BECA NACIONAL, POR FALTAS AL REGLAMENTO.
EL ALUMNO PRESENTA UNA CALIFICACIÓN NO APROBATORIA (NA) EN EL SEMESTRE 2019-2, 
SE SOLICITA LA SUSPENSIÓN A PARTIR DEL DIA 01/08/2019</t>
  </si>
  <si>
    <t>2019-06-19 11:01:12</t>
  </si>
  <si>
    <t>000291</t>
  </si>
  <si>
    <t>CARLOS ABRAHAM , GARCIA GARCIA</t>
  </si>
  <si>
    <t>SUSPENSION TEMPORAL DE LA BECA NACIONAL CONACYT POR EL SEMESTRE 2019-2 , A SOLICITUD DEL ALUMNO, POR CAMBIO DE PROYECTO Y DE TUTOR
SE SOLICITA LA SUSPENSION A PARTIR DEL DIA 01/02/2019</t>
  </si>
  <si>
    <t>2019-03-15 10:17:47</t>
  </si>
  <si>
    <t>EDUARDO , ANGUIANO ANAYA</t>
  </si>
  <si>
    <t>Promedio de 7.75 y una asignatura con 5 de calificación en el último periodo cursado.</t>
  </si>
  <si>
    <t>2019-03-01 11:20:19</t>
  </si>
  <si>
    <t>000319</t>
  </si>
  <si>
    <t>MAESTRÍA EN INGENIERÍA MECÁNICA</t>
  </si>
  <si>
    <t>JUAN CARLOS , GARCIA HERNANDEZ</t>
  </si>
  <si>
    <t>2019-03-04 18:07:35</t>
  </si>
  <si>
    <t>EDGAR GERARDO , TORRES JOSE</t>
  </si>
  <si>
    <t>No alcanzó el promedio mínimo de 8.0 y reprobó una asignatura en el último periodo curado.</t>
  </si>
  <si>
    <t>2019-03-04 18:21:38</t>
  </si>
  <si>
    <t>KAREN , GARRIDO HERNANDEZ</t>
  </si>
  <si>
    <t>No alcanzó el promedio mínimo de 8.0  en el último periodo curado.</t>
  </si>
  <si>
    <t>2019-03-04 18:13:22</t>
  </si>
  <si>
    <t>001491</t>
  </si>
  <si>
    <t>JULIAN RAUL , GARCIA GUEVARA</t>
  </si>
  <si>
    <t>No alcanzó el promedio mínimo de 8.0 para conservar la beca.</t>
  </si>
  <si>
    <t>2019-03-04 18:05:29</t>
  </si>
  <si>
    <t>JOSE MANUEL , RAMIREZ TAPIA</t>
  </si>
  <si>
    <t>2019-03-04 18:14:20</t>
  </si>
  <si>
    <t>IVAN , PRIMO RODRIGUEZ</t>
  </si>
  <si>
    <t>2019-03-04 18:10:02</t>
  </si>
  <si>
    <t>FELIX OCTAVIO , SEGURA MENESES</t>
  </si>
  <si>
    <t>2019-03-01 11:25:25</t>
  </si>
  <si>
    <t>EDUARDO , PEREZ BRAVO</t>
  </si>
  <si>
    <t>2019-03-04 18:08:35</t>
  </si>
  <si>
    <t>CRISTHIAN ALBERTO , MONTIEL AMAYA</t>
  </si>
  <si>
    <t>Promedio de 7.5  en el último periodo cursado.</t>
  </si>
  <si>
    <t>2019-03-01 11:21:28</t>
  </si>
  <si>
    <t>ALDAIR FELIPE , CONTRERAS PRADO</t>
  </si>
  <si>
    <t>2019-03-04 18:15:12</t>
  </si>
  <si>
    <t>ROMAN , CRUZ SANTIBAÑEZ</t>
  </si>
  <si>
    <t>2019-03-04 18:12:20</t>
  </si>
  <si>
    <t>JUAN MANUEL , ANAYA BERMUDEZ</t>
  </si>
  <si>
    <t>2019-03-04 18:06:28</t>
  </si>
  <si>
    <t>EDUARDO ALFREDO , SANCHEZ VALDIVIEZO</t>
  </si>
  <si>
    <t>2019-03-04 18:20:30</t>
  </si>
  <si>
    <t>001492</t>
  </si>
  <si>
    <t>MAESTRÍA EN INGENIERÍA EN ENERGÍA</t>
  </si>
  <si>
    <t>MARIA GUADALUPE , OLVERA SANTOS</t>
  </si>
  <si>
    <t>No Presentó algunas asignaturas en el último periodo curado.</t>
  </si>
  <si>
    <t>2019-03-04 18:22:47</t>
  </si>
  <si>
    <t>001494</t>
  </si>
  <si>
    <t>MAESTRÍA EN INGENIERÍA QUÍMICA</t>
  </si>
  <si>
    <t>CARLOS GILBERTO , GOMEZ MONROY</t>
  </si>
  <si>
    <t>No registró su inscripción al semestre 2019-2.</t>
  </si>
  <si>
    <t>2019-03-04 18:11:12</t>
  </si>
  <si>
    <t>002590</t>
  </si>
  <si>
    <t>DOCTORADO EN INGENIERÍA MECÁNICA</t>
  </si>
  <si>
    <t>ALEJANDRA , VERA PADILLA</t>
  </si>
  <si>
    <t>Promedio de 7.4 en el último periodo cursado.</t>
  </si>
  <si>
    <t>2019-03-01 11:23:10</t>
  </si>
  <si>
    <t>004246</t>
  </si>
  <si>
    <t>FRANCISCO JAVIER , REYES MORA</t>
  </si>
  <si>
    <t>2019-03-01 11:28:38</t>
  </si>
  <si>
    <t>ERIC ABEL ULISES , PACHECO MARTINEZ</t>
  </si>
  <si>
    <t>EL ESTUDIANTE SE DIO DE BAJA DEL PROGRAMA DE POSGRADO.</t>
  </si>
  <si>
    <t>2019-03-19 10:10:19</t>
  </si>
  <si>
    <t>DANIEL , MOYA JIMENEZ</t>
  </si>
  <si>
    <t>EL BECARIO SOLICITÓ INTERRUPCIÓN DE ESTUDIOS POR DOS SEMESTRES.</t>
  </si>
  <si>
    <t>2019-01-21 17:30:58</t>
  </si>
  <si>
    <t>BRENDA ITZEL , CRUZ RAZO</t>
  </si>
  <si>
    <t>No realizó trámite de inscripción</t>
  </si>
  <si>
    <t>2019-01-11 14:27:08</t>
  </si>
  <si>
    <t>005656</t>
  </si>
  <si>
    <t>ESPECIALIZACIÓN EN MEDICINA Y CIRUGÍA DE PERROS Y GATOS</t>
  </si>
  <si>
    <t>JUAN SALVADOR , CORDOVA MARTINEZ</t>
  </si>
  <si>
    <t>Se solicita la suspensión debido a que el alumno presentó evaluacion desfavorable en la materia: Proyecto de Investigación-Tecnología.</t>
  </si>
  <si>
    <t>2019-02-11 19:22:28</t>
  </si>
  <si>
    <t>001483</t>
  </si>
  <si>
    <t>MAESTRÍA EN DISEÑO INDUSTRIAL</t>
  </si>
  <si>
    <t>LIDISE IXCHEL , RAMIREZ ARROYO</t>
  </si>
  <si>
    <t>LA ESTUDIANTE NO APROBÓ UNA UNIDAD DE APRENDIZAJE</t>
  </si>
  <si>
    <t>2019-02-27 15:38:07</t>
  </si>
  <si>
    <t>005270</t>
  </si>
  <si>
    <t>MAESTRÍA EN RECURSOS NATURALES Y ECOLOGÍA</t>
  </si>
  <si>
    <t>IRENIA , TIRADO SANCHEZ</t>
  </si>
  <si>
    <t>Personal y familiar.</t>
  </si>
  <si>
    <t>2019-02-13 16:09:39</t>
  </si>
  <si>
    <t>002920</t>
  </si>
  <si>
    <t>GERARDO DANIEL , ZAMORA MIRANDA</t>
  </si>
  <si>
    <t>Motivos de salud del alumno.</t>
  </si>
  <si>
    <t>2019-05-23 11:22:45</t>
  </si>
  <si>
    <t>RAMON , PRATS PEDROSA</t>
  </si>
  <si>
    <t>El alumno reprobó la materia de seminario temático en el semestre 2018-2, por lo cual causa baja temporal del programa hasta que enmiende la falta.</t>
  </si>
  <si>
    <t>2019-02-15 11:14:27</t>
  </si>
  <si>
    <t>005333</t>
  </si>
  <si>
    <t xml:space="preserve"> DOCTORADO EN HUMANIDADES</t>
  </si>
  <si>
    <t>MARTHA PATRICIA , LARA ALCALA</t>
  </si>
  <si>
    <t>POR INCUMPLIMIENTO A LOS COMPROMISOS A CUMPLIR DURANTE LA VIGENCIA DE LA BECA (PROMEDIO MENOR A 8.0).</t>
  </si>
  <si>
    <t>2019-02-07 16:02:42</t>
  </si>
  <si>
    <t>005267</t>
  </si>
  <si>
    <t>MAESTRÍA EN CIENCIAS DE LA SOSTENIBILIDAD</t>
  </si>
  <si>
    <t>ELENA , ZARATE RODRIGUEZ</t>
  </si>
  <si>
    <t>La baja competitividad de un alumno en un posgrado se ve reflejada en su desempeño, el cual es un punto claramente expresado en el Reglamento General de Posgrados de la Universidad. En el artículo 64 y 65 del Capítulo III De La Evaluación y Calificación se expresa claramente que el proposito de la evaluación y el cómo sera expresada esta a través de una calificación en la escala de 0 al 100. Siendo la calificación mínima aprobatoria por unidad de enseñanza o materia será de 60. La alumna Elena Zarate Rodríguez ha reprobado más de una materia (tres materias).</t>
  </si>
  <si>
    <t>2019-02-14 15:51:32</t>
  </si>
  <si>
    <t>005142</t>
  </si>
  <si>
    <t>MAESTRÍA EN CIENCIAS DE LA ARQUITECTURA</t>
  </si>
  <si>
    <t>KEVIN , LOPEZ DEL CARPIO JUAREZ</t>
  </si>
  <si>
    <t>Por MATERIA REPROBADA (Curso I) en el semestre 2019-1 (agosto 2018 - enero 2019).</t>
  </si>
  <si>
    <t>2019-03-21 11:34:32</t>
  </si>
  <si>
    <t xml:space="preserve">JAMAL , SAIDI </t>
  </si>
  <si>
    <t>Problemas de salud</t>
  </si>
  <si>
    <t>2019-03-13 14:43:54</t>
  </si>
  <si>
    <t>003404</t>
  </si>
  <si>
    <t>DOCTORADO EN LITERATURA HISPANOAMERICANA</t>
  </si>
  <si>
    <t>RICARDO , MUÑOZ SALAS</t>
  </si>
  <si>
    <t>Insuficiencia académica y reprobación de materias del estudiante.</t>
  </si>
  <si>
    <t>2019-06-20 18:43:42</t>
  </si>
  <si>
    <t>001867</t>
  </si>
  <si>
    <t>MAESTRÍA EN CIENCIAS E INGENIERÍA</t>
  </si>
  <si>
    <t>MARCOS DANIEL , MORALES CARRILLO</t>
  </si>
  <si>
    <t>El alumno no ha asistido a los cursos académicos en los que actualmente está inscrito, desde Enero del 2019 a la fecha, de acuerdo a su director y codirector de tesis no tiene la permanencia requerida para sus avances de proyecto de investigación.</t>
  </si>
  <si>
    <t>2019-03-22 13:47:14</t>
  </si>
  <si>
    <t>ALFREDO , FLORES VARGAS</t>
  </si>
  <si>
    <t>El estudiante informó vía correo electrónico que por cuestiones personales tuvo que abandonar el país, solicitando posteriormente un permiso para ausentarse del programa por un periodo de doce meses. El director de la Facultad de Ciencias Biológicas y Agropecuarias Dr. Gilberto Manzo Sánchez y el coordinador del programa intentaron comunicarse con él vía telefónica para solicitarle mayor información y no han respondido.</t>
  </si>
  <si>
    <t>2019-03-25 17:26:37</t>
  </si>
  <si>
    <t>005325</t>
  </si>
  <si>
    <t>MAESTRÍA INTERINSTITUCIONAL EN AGRICULTURA PROTEGIDA</t>
  </si>
  <si>
    <t>DURVIN TARIK , FLORES GALLAGA</t>
  </si>
  <si>
    <t>Se solicita la suspensión de beca, debido a que el estudiante obtuvo una calificación reprobatoria de 6.5, en una de las materias que conforman el plan de estudios de la Maestría, emitiendo un promedio general de 7.87, la solicitud se realiza en apego al Reglamento Académido de la Universidad de Guanajuato, en el cual indica que la calificación mínima aprobatoria es de 7.0, y por consiguiente del compromiso adquirido con el CONACyT, en el cual se indica mantener un promedio de 8.0</t>
  </si>
  <si>
    <t>2019-03-26 15:31:23</t>
  </si>
  <si>
    <t>002539</t>
  </si>
  <si>
    <t>MAESTRÍA EN HISTORIA ESTUDIOS HISTÓRICOS INTERDISCIPLINARIOS</t>
  </si>
  <si>
    <t>ANA ELENA , CASTRO TRON</t>
  </si>
  <si>
    <t>La alumna por motivos personales solicita una suspensión temporal por un semestre.</t>
  </si>
  <si>
    <t>2019-01-21 10:33:18</t>
  </si>
  <si>
    <t>ALEJANDRA , VAZQUEZ VAZQUEZ</t>
  </si>
  <si>
    <t>Se solicita suspender beca conacyt temporalmente por motivo de No cumplimiento en el desempeño académico de la estudiante</t>
  </si>
  <si>
    <t>2019-02-15 11:44:05</t>
  </si>
  <si>
    <t>003423</t>
  </si>
  <si>
    <t>MAESTRÍA EN BIOLOGÍA MOLECULAR Y CELULAR</t>
  </si>
  <si>
    <t>INGRID ALEXIS , GAMEZ BETANZOS</t>
  </si>
  <si>
    <t>Se solicita la suspensión temporal de la beca conacyt de la alumna Ingrid Alexis GB, por el No cumplimiento del desempeño académico, la alumna actualmente cursa el segundo semestre y muestra una asignatura con calificación menor de 8.0 por lo cual deberá cursar de nuevo para recuperar el promedio.</t>
  </si>
  <si>
    <t>2019-02-20 14:47:30</t>
  </si>
  <si>
    <t>IRVIN GIBRAN , ESCOBAR JUNCO</t>
  </si>
  <si>
    <t>Aunque el becario obtuvo un promedio global cercano a 8.3 en el período de evaluación, tuvo una materia reprobadal lo cual significa que no logró cumplir con los compromisos establecidos en la Guía de Becarios Nacionales y hay motivo para la suspensión de la beca.</t>
  </si>
  <si>
    <t>2019-03-20 10:44:12</t>
  </si>
  <si>
    <t>UNIVERSIDAD AUTONOMA DEL CARMEN</t>
  </si>
  <si>
    <t>CAMPECHE</t>
  </si>
  <si>
    <t>003412</t>
  </si>
  <si>
    <t>MAESTRÍA EN CIENCIAS EN RESTAURACIÓN ECOLÓGICA</t>
  </si>
  <si>
    <t>DIEGO ARMANDO , LALO LOPEZ</t>
  </si>
  <si>
    <t>EL ALUMNO NO CUMPLIÓ CON EL PROMEDIO REQUERIDO</t>
  </si>
  <si>
    <t>2019-04-11 18:38:03</t>
  </si>
  <si>
    <t>UNIVERSIDAD TECNOLOGICA DE LA MIXTECA</t>
  </si>
  <si>
    <t>002927</t>
  </si>
  <si>
    <t>MAESTRÍA EN ELECTRÓNICA, OPCIÓN: SISTEMAS INTELIGENTES APLICADOS</t>
  </si>
  <si>
    <t>EDUARDO , FUENTES FLORES</t>
  </si>
  <si>
    <t>SE SOLICITA LA SUSPENSIÓN DE LA BECA DEL ALUMNO EDUARDO FUENTES FLORES, POR NO HABER ACREDITADO LAS ASIGNATURAS DEL SEMESTRE 2019-1.</t>
  </si>
  <si>
    <t>2019-02-22 13:55:40</t>
  </si>
  <si>
    <t>AGUSTIN , COLIN ALVAREZ</t>
  </si>
  <si>
    <t>Por cuestiones de salud y problemas familiares.</t>
  </si>
  <si>
    <t>2019-02-22 12:59:14</t>
  </si>
  <si>
    <t>MARIO ALBERTO , HERNANDEZ ORTIZ</t>
  </si>
  <si>
    <t>Suspensión de beca por cambio de Programa.</t>
  </si>
  <si>
    <t>2019-02-13 14:08:32</t>
  </si>
  <si>
    <t>MAXIMILIANO , PADILLA ROMERO</t>
  </si>
  <si>
    <t>Se solicita suspensión temporal de la beca por haber obtenido una calificación no aprobatoria y bajo promedio.</t>
  </si>
  <si>
    <t>2019-01-10 09:23:21</t>
  </si>
  <si>
    <t>JIMENA , BELLIDO MORA</t>
  </si>
  <si>
    <t>Rechazo Bancario de la cuenta:1504321744 por: BNE0008 No existe la cuenta</t>
  </si>
  <si>
    <t>2019-02-12 16:58:29</t>
  </si>
  <si>
    <t>JOSE ANTONIO , ALVAREZ MEDINA</t>
  </si>
  <si>
    <t>El alumno no obtuvo el promedio mínimo que exige la U de G y CONACyT</t>
  </si>
  <si>
    <t>2019-02-12 13:59:29</t>
  </si>
  <si>
    <t>003102</t>
  </si>
  <si>
    <t>MAESTRÍA EN CIENCIAS FÍSICO MATEMÁTICAS CON ORIENTACIÓN EN NANOCIENCIAS</t>
  </si>
  <si>
    <t>ANGEL RAYMUNDO , OBISPO SOLIS</t>
  </si>
  <si>
    <t>El alumno no tuvo el rendimiento requerido, además reprobó una materia.</t>
  </si>
  <si>
    <t>2019-02-12 16:51:39</t>
  </si>
  <si>
    <t>YURIDIANA , MARQUEZ MARTINEZ</t>
  </si>
  <si>
    <t>Reprobó una materia ( Faltas al reglamento)</t>
  </si>
  <si>
    <t>2019-01-30 12:36:19</t>
  </si>
  <si>
    <t>001750</t>
  </si>
  <si>
    <t>FABIAN , MEDELLIN BAÑOS</t>
  </si>
  <si>
    <t>Suspensión de Beca Nacional a solicitud del Programa de Posgrado, debido a que el alumno no realizó registro de su tutor/tutora ante Comité Académico y no presentó el Informe de desempeño del becario 2019-1. Se solicita la Suspensión de Beca a partir de marzo del 2019.</t>
  </si>
  <si>
    <t>2019-03-20 12:40:02</t>
  </si>
  <si>
    <t>005273</t>
  </si>
  <si>
    <t>MAESTRÍA EN DOCENCIA PARA LA EDUCACIÓN MEDIA SUPERIOR PSICOLOGÍA</t>
  </si>
  <si>
    <t>EDITH ADRIANA , LOPEZ QUINTOS</t>
  </si>
  <si>
    <t>Cancelación de Beca Nacional CONACYT, por baja definitiva del Programa, dado que la alumna no presentó la Constancia de dominio de idioma, requisito de permanencia señalado en el plan de estudios y la Convocatoria. Se solicita la cancelación de la Beca Nacional a partir de marzo de 2019.</t>
  </si>
  <si>
    <t>2019-02-08 19:05:38</t>
  </si>
  <si>
    <t>VICTOR MANUEL , GARCIA TORALES</t>
  </si>
  <si>
    <t>El estudiante solicitó suspensión por motivos personales</t>
  </si>
  <si>
    <t>2019-05-27 16:29:19</t>
  </si>
  <si>
    <t>003768</t>
  </si>
  <si>
    <t>DOCTORADO EN ESTUDIOS FISCALES</t>
  </si>
  <si>
    <t>ANGEL HUMBERTO , GONZALEZ ORTIZ</t>
  </si>
  <si>
    <t>SE LE APLICA LA SUSPENSIÓN DE LA BECA HASTA QUE LA COORDINACIÓN CAPTURE COORECTAMENTE LA BAJA</t>
  </si>
  <si>
    <t>2019-05-27 10:37:57</t>
  </si>
  <si>
    <t>002983</t>
  </si>
  <si>
    <t>MAESTRÍA EN INVESTIGACIÓN EDUCATIVA APLICADA</t>
  </si>
  <si>
    <t>000254</t>
  </si>
  <si>
    <t>ROCIO LORENA , BADILLO PEREZ</t>
  </si>
  <si>
    <t>EL ALUMNO NO CUMPLIO CON EL REQUISITO DE ENTREGAR EL INFORME DE DESEMPEÑO ACADEMICO 2018-2
SE SOLICITA LA SUSPENSION DE LA BECA NACIONAL CONACYT A PARTIR DEL DIA 01/02/2019</t>
  </si>
  <si>
    <t>2019-05-27 18:17:06</t>
  </si>
  <si>
    <t>LUIS FERNANDO , MAFRA PEREZ</t>
  </si>
  <si>
    <t>2019-05-27 18:16:04</t>
  </si>
  <si>
    <t>ESTEBAN RAMON , MERCADO SANTANA</t>
  </si>
  <si>
    <t>Reprobo una materia con calificacion 6.0  y la calificacion minima aprobatoria es de 8.0</t>
  </si>
  <si>
    <t>2019-02-12 13:40:18</t>
  </si>
  <si>
    <t>000843</t>
  </si>
  <si>
    <t>MAESTRÍA EN CIENCIAS DE INGENIERÍA EN SISTEMAS ENERGÉTICOS</t>
  </si>
  <si>
    <t>MARIA TERESA , CABRERA GONZALEZ</t>
  </si>
  <si>
    <t>2019-06-24 14:20:06</t>
  </si>
  <si>
    <t>001696</t>
  </si>
  <si>
    <t>PROCESOS Y EXPRESIÓN GRÁFICA EN LA PROYECTACIÓN ARQUITECTÓNICA-URBANA</t>
  </si>
  <si>
    <t>KARINA , CAZAREZ MEDINA</t>
  </si>
  <si>
    <t>becaria solicito la suspensión de su beca por no poder cumplir con los requisitos solicitados por conacyt.</t>
  </si>
  <si>
    <t>2019-01-24 11:31:35</t>
  </si>
  <si>
    <t>000625</t>
  </si>
  <si>
    <t>LAURENTINO , JUAREZ VARGAS</t>
  </si>
  <si>
    <t>DICTAMEN NO SATISFACTORIO POR INCUMPLIMIENTO EN LA ENTREGA DE REPORTE DE AVANCE DE INVESTIGACIÓN Y EVALUACIÓN DE DESEMPEÑO ACADÉMICO SEMESTRAL</t>
  </si>
  <si>
    <t>2019-03-22 20:09:33</t>
  </si>
  <si>
    <t>005285</t>
  </si>
  <si>
    <t>MAESTRÍA EN FINANZAS</t>
  </si>
  <si>
    <t>MARIELA DAFNE , RUIZ JIMENEZ</t>
  </si>
  <si>
    <t>DICTAMEN NO SATISFACTORIO POR NO CUMPLIR CON EL PROMEDIO MÍNIMO REQUERIDO PARA LA CONTINUIDAD DE LA BECA Y LA ALUMNA HA SOLICITADO SUSPENSIÓN DURANTE EL SEMESTRE 2019-2 POR MOTIVOS PERSONALES Y DE SALUD</t>
  </si>
  <si>
    <t>2019-03-22 20:22:29</t>
  </si>
  <si>
    <t>JOSE GUILLERMO , MUÑOZ GARCIA</t>
  </si>
  <si>
    <t>DICTAMEN NO SATISFACTORIO POR OBTENER UNA CALIFICACIÓN NO APROBATORIA ¿NP¿ DURANTE EL PERÍODO SEMESTRAL 2019-1</t>
  </si>
  <si>
    <t>2019-03-22 20:14:29</t>
  </si>
  <si>
    <t>JORGE LUIS , MIRANDA JIMENEZ</t>
  </si>
  <si>
    <t>NO SATISFACTORIO POR INCUMPLIMIENTO EN LA ENTREGA DE REPORTE DE AVANCE DE INVESTIGACIÓN Y EVALUACIÓN DE DESEMPEÑO ACADÉMICO SEMESTRAL</t>
  </si>
  <si>
    <t>2019-03-22 19:52:08</t>
  </si>
  <si>
    <t>JORGE ALBERTO , GUERRERO CLORIO</t>
  </si>
  <si>
    <t>DICTAMEN NO SATISFACTORIO POR NO CUMPLIR CON EL PROMEDIO MÍNIMO REQUERIDO 
PARA LA CONTINUIDAD DE LA BECA</t>
  </si>
  <si>
    <t>2019-03-22 20:19:30</t>
  </si>
  <si>
    <t>BLANCA ESTELA , DE JESUS PALACIOS</t>
  </si>
  <si>
    <t>DICTAMEN NO SATISFACTORIO POR INCUMPLIMIENTO EN LA ENTREGA DE REPORTE DE AVANCE DE INVESTIGACIÓN Y EVALUACIÓN DE DESEMPEÑO ACADÉMICO SEMESTRAL DICTAMEN</t>
  </si>
  <si>
    <t>2019-03-22 19:48:38</t>
  </si>
  <si>
    <t>LUISA GUADALUPE , OROZ ROJO</t>
  </si>
  <si>
    <t>La alumna Oroz Rojo no mantuvo el promedio mínimo de ochenta (80.0).  Actualmente tiene un promedio kardex de 79.75 y promedio de semestre anterior (semestre 2018-2) de 65.0, por lo cual se solicitó la suspensión de beca por parte de su Directora de Tesis en el informe semestral correspondiente, apoyado por esta coordinación con base a lo establecido en los reglamentos correspondientes (UNISON y CONACYT).</t>
  </si>
  <si>
    <t>2019-05-07 13:43:08</t>
  </si>
  <si>
    <t>000738</t>
  </si>
  <si>
    <t>PROGRAMA DE MAESTRÍA EN CIENCIAS DE LA SALUD</t>
  </si>
  <si>
    <t>FRANCISCO , ANTONIO SEDANO</t>
  </si>
  <si>
    <t>Cancelación de Beca Nacional CONACYT, por baja definitiva de Programa, dado que el alumno no presentó la Constancia de dominio de idioma, requisito de permanencia señalado en el plan de estudios y la convocatoria. Se solicita la cancelación de la Beca Nacional a partir de marzo del 2019.</t>
  </si>
  <si>
    <t>2019-02-11 19:55:34</t>
  </si>
  <si>
    <t>005272</t>
  </si>
  <si>
    <t>MAESTRÍA EN DOCENCIA PARA LA EDUCACIÓN MEDIA SUPERIOR GEOGRAFÍA</t>
  </si>
  <si>
    <t>YAZMIN , SANTIAGO ESPINOSA</t>
  </si>
  <si>
    <t>Se solicita cancelación por renuncia explicita de la alumna</t>
  </si>
  <si>
    <t>2019-03-15 11:49:07</t>
  </si>
  <si>
    <t>000736</t>
  </si>
  <si>
    <t>MAESTRÍA EN AUDITORÍA</t>
  </si>
  <si>
    <t>ANA KAREN , GUTIERREZ MERIDA</t>
  </si>
  <si>
    <t>2019-03-22 20:04:53</t>
  </si>
  <si>
    <t>ADRIANA LUCIA , CEDILLO RAMOS</t>
  </si>
  <si>
    <t>2019-03-22 19:53:32</t>
  </si>
  <si>
    <t>DARIO EMMANUEL , VAZQUEZ CEBALLOS</t>
  </si>
  <si>
    <t>Se solicita la cancelación por renuncia explícita del alumno</t>
  </si>
  <si>
    <t>2019-05-30 13:16:30</t>
  </si>
  <si>
    <t>004206</t>
  </si>
  <si>
    <t>MAESTRÍA EN INFORMÁTICA ADMINISTRATIVA</t>
  </si>
  <si>
    <t>SILVIA KARINA , MARTINEZ LUNA</t>
  </si>
  <si>
    <t>Deberá reembolsar la totalidad de la beca por no entregar contrato de la relación laboral</t>
  </si>
  <si>
    <t>2019-06-17 15:15:14</t>
  </si>
  <si>
    <t>004058</t>
  </si>
  <si>
    <t>DOCTORADO EN MECATRÓNICA</t>
  </si>
  <si>
    <t>MARIO HUMBERTO , AGUAYO ROSALES</t>
  </si>
  <si>
    <t>Reiteramos nuestra solicitud de baja para el C. Mario Humberto Aguayo Rosales con número de CVU 625120, debido que, al haber concluido el primer ciclo del posgrado con dos asignaturas reprobadas y promedio menor a 8, de acuerdo al Título Tercero de la Permanencia, Capitulo 1, Articulo 21, Fracción V y VI de la Legislación Universitaria de la Universidad de Quintana Roo, incurrió en la baja del programa de la Maestría en Antropología Aplicada con clave 000866. Por lo que se notificó el día 24 de mayo de 2018 a través del oficio UQROO/DCSEA/STPI/077/18, enviado por correo electrónico a asignacionbn@conacyt.mx con copia para ggomezg@conacyt.mx sobre la situación. Debido a que nos encontrábamos en el proceso de postulación y el estatus del estudiante se encontraba como ¿en formalización-cuenta aceptada¿, no se pudo desde nuestros usuarios en la plataforma cancelar dicho procedimiento. Posteriormente el 07 de junio de 2018, se reenvío el mismo correo y oficio dirigido a asignacionbn@conacyt.mx, ggomezg@conacyt.mx, aaguilars@conacyt.mx. Ambos correos sin instrucciones o respuesta alguna.
No omito mencionar que nuestro actuar se debió a que en su momento nos dieron instrucciones vía telefónica, por parte del Departamento de Asignación de Becas Nacionales, de que toda solicitud se hiciera por correo electrónico a los correos asignacionbn@conacyt.mx y ggomezg@conacyt.mx.
Se adjuntan como sustento documental los correos electrónicos; el oficio UQROO/DCSEA/STPI/077/18; y la documentación académica donde se puede apreciar el estatus y cardex del C. Mario Humberto Aguayo Rosales.</t>
  </si>
  <si>
    <t>2019-02-13 08:55:44</t>
  </si>
  <si>
    <t>UNIVERSIDAD DE QUINTANA ROO</t>
  </si>
  <si>
    <t>QUINTANA ROO</t>
  </si>
  <si>
    <t>000866</t>
  </si>
  <si>
    <t>MAESTRÍA EN ANTROPOLOGÍA APLICADA</t>
  </si>
  <si>
    <t>ROSA FABIOLA , FUENTES MORALES</t>
  </si>
  <si>
    <t>Reprobó una asignatura en Septiembre - Diciembre 2018</t>
  </si>
  <si>
    <t>2019-01-15 16:04:42</t>
  </si>
  <si>
    <t>005579</t>
  </si>
  <si>
    <t>DOCTORADO INTERINSTITUCIONAL EN CIENCIA Y TECNOLOGÍA</t>
  </si>
  <si>
    <t>URIEL ALDAIR , ALARCON CARRILLO</t>
  </si>
  <si>
    <t>El becario solicitó su baja temporal del programa por asuntos personales.</t>
  </si>
  <si>
    <t>2019-02-12 13:42:11</t>
  </si>
  <si>
    <t>002622</t>
  </si>
  <si>
    <t>ALINE , POMPA NUÑEZ</t>
  </si>
  <si>
    <t>La estudiante solicita v¿baja temporal del programa de la MDE, debido a cuestiones médicas (problemas gineco-obstétricos) que le impiden asistir a clases</t>
  </si>
  <si>
    <t>2019-06-03 13:00:35</t>
  </si>
  <si>
    <t>UNIVERSIDAD PEDAGOGICA NACIONAL</t>
  </si>
  <si>
    <t>000732</t>
  </si>
  <si>
    <t>MAESTRÍA EN DESARROLLO EDUCATIVO</t>
  </si>
  <si>
    <t>IRMA KARINA , TORRES ROJAS</t>
  </si>
  <si>
    <t>La estudiante tramitó el recurso de inconformidad para la revisión de su calificación; la resolución del recurso ratifica la calificación reprobatoria asignada.
El programa solicitó baja definitiva debido a que el alumno reprobó materias como se indica en el oficio arriba mencionado. De acuerdo con el reglamento general para estudios de posgrado, un estudiante que repruebe una asignatura no podrá reinscribirse en el programa y perderá su calidad de estudiante en ese programa y generación (art. 8, 19, 20 y 29)</t>
  </si>
  <si>
    <t>2019-03-13 12:06:23</t>
  </si>
  <si>
    <t>CARLOS ESTEBAN , RAMOS HERRERA</t>
  </si>
  <si>
    <t>El estudiante obtuvo una calificación reprobatoria durante el 1er semestre de sus estudios de Posgrado. Actualmente el alumno se encontrará recursando la materia reprobada.</t>
  </si>
  <si>
    <t>2019-02-18 14:01:56</t>
  </si>
  <si>
    <t>003958</t>
  </si>
  <si>
    <t>MAESTRÍA EN ESTUDIOS TERRITORIALES, PAISAJE Y PATRIMONIO</t>
  </si>
  <si>
    <t>SORAYA , VASQUEZ LOPEZ</t>
  </si>
  <si>
    <t>LA BECARIA SOLICITA BAJA TEMPORAL DEL PROGRAMA DE MAESTRÍA POR PROBLEMAS PERSONALES.</t>
  </si>
  <si>
    <t>2019-02-14 10:41:15</t>
  </si>
  <si>
    <t>000379</t>
  </si>
  <si>
    <t>MAESTRÍA EN CIENCIAS EN DESARROLLO REGIONAL Y TECNOLÓGICO</t>
  </si>
  <si>
    <t>EDUARDO , RODRIGUEZ ARREDONDO</t>
  </si>
  <si>
    <t>se solicita cancelacion por desercion</t>
  </si>
  <si>
    <t>2019-01-07 13:35:02</t>
  </si>
  <si>
    <t>004261</t>
  </si>
  <si>
    <t>MAESTRÍA EN CÓMPUTO APLICADO</t>
  </si>
  <si>
    <t>MOISES , CALDERA MEZA</t>
  </si>
  <si>
    <t>EL ALUMNO REPROBO UNA MATERIA, MOTIVO POR EL CUAL SE SOLICITA SUSPENSION.UNA VEZ APROBADA SE REANUDARA.</t>
  </si>
  <si>
    <t>2019-04-03 18:01:50</t>
  </si>
  <si>
    <t>001730</t>
  </si>
  <si>
    <t>MAESTRIA EN INGENIERÍA E INNOVACIÓN</t>
  </si>
  <si>
    <t>NANCY , VAZQUEZ RUIZ</t>
  </si>
  <si>
    <t>Por causas de fuerza mayor la becaria se ve obligada a salir de la cuidad por un periodo largo de tiempo.</t>
  </si>
  <si>
    <t>2019-04-24 12:18:21</t>
  </si>
  <si>
    <t>005064</t>
  </si>
  <si>
    <t>MAESTRÍA PROFESIONALIZANTE EN GESTIÓN DEL DESARROLLO SOCIAL</t>
  </si>
  <si>
    <t>ROBERTO DE JESUS , CAMACHO VAZQUEZ</t>
  </si>
  <si>
    <t>Cambio de residencia definitiva</t>
  </si>
  <si>
    <t>2019-01-15 14:07:32</t>
  </si>
  <si>
    <t>005230</t>
  </si>
  <si>
    <t>TADEO DE JESUS , NUÑEZ PARRA</t>
  </si>
  <si>
    <t>De acuerdo a la normativa de la institución, causa baja automática del programa de maestría al reprobar tres materias en el mismo semestre (semestre Agosto-Diciembre 2018).</t>
  </si>
  <si>
    <t>2019-02-11 12:06:28</t>
  </si>
  <si>
    <t>004312</t>
  </si>
  <si>
    <t>ROBERTO LORENZO , AGUILAR MALDONADO</t>
  </si>
  <si>
    <t>De acuerdo a la normativa de la institución y al reglamento de CONACyT, se suspende la beca al no alcanzar el promedio mínimo de 80 en el semestre cursado (semestre Agosto-Diciembre 2018).</t>
  </si>
  <si>
    <t>2019-02-11 12:04:06</t>
  </si>
  <si>
    <t>JOSE FRANCISCO , MORENO ESTRELLA</t>
  </si>
  <si>
    <t>2019-02-11 12:08:27</t>
  </si>
  <si>
    <t>004351</t>
  </si>
  <si>
    <t>MARIO SERGIO , QUINTANA VALLADARES</t>
  </si>
  <si>
    <t>EL BECARIO DESERTO DEL PROGRAMA DE ESTUDIOS</t>
  </si>
  <si>
    <t>2019-03-14 14:21:08</t>
  </si>
  <si>
    <t>005304</t>
  </si>
  <si>
    <t>MAESTRÍA EN EFICIENCIA ENERGÉTICA Y ENERGÍAS RENOVABLES</t>
  </si>
  <si>
    <t>CELENE MAYAHUEL , CEREZO APARICIO</t>
  </si>
  <si>
    <t>LA INSTITUCION SOLICITA LA BAJA EN RAZON DE OBTENER UNA CALIF POR DEBAJO DE 8.0 DE ACUERDO CON EL ART. 107° INCISO A DEL REGLAMENTO DE ACTIVIDADES ACADEMICAS 2015 PIERDE LA OPCION DE OBTENER EL GRADO DE MAESTRA EN CIENCIAS</t>
  </si>
  <si>
    <t>2019-05-30 09:15:25</t>
  </si>
  <si>
    <t>000195</t>
  </si>
  <si>
    <t>MAESTRÍA EN CIENCIAS EN FITOSANIDAD</t>
  </si>
  <si>
    <t>ESTIBALIZ , CRUZ CORDOBA</t>
  </si>
  <si>
    <t>La becaria presenta un oficio expedido por su médico tratante, que solicita baja temporal durante un semestre con el fin de someterse a tratamiento psicológico. Señala que se reincorpora en el periodo de agosto-2019-enero 2020. Se anexa dictamen del médico tratante.</t>
  </si>
  <si>
    <t>2019-03-25 23:57:55</t>
  </si>
  <si>
    <t>NANCY FABIOLA , HERNANDEZ HERNANDEZ</t>
  </si>
  <si>
    <t>Se solicita la cancelación e la beca por bajo promedio, la estudiante reprobó una materia</t>
  </si>
  <si>
    <t>2019-01-08 15:12:03</t>
  </si>
  <si>
    <t>000658</t>
  </si>
  <si>
    <t>MAESTRÍA EN PLANIFICACIÓN Y DESARROLLO URBANO</t>
  </si>
  <si>
    <t>ALEJANDRINA , ORTIZ RODRIGUEZ</t>
  </si>
  <si>
    <t>Se solicita la cancelación de la beca por solicitud expresa de la estudiante.</t>
  </si>
  <si>
    <t>2019-02-06 13:28:53</t>
  </si>
  <si>
    <t>002312</t>
  </si>
  <si>
    <t>RAMON , PLASCENCIA MENDOZA</t>
  </si>
  <si>
    <t>Se solicita la baja ya que no cumplió con el requisito de obtener promedio de 80 en el semestre.</t>
  </si>
  <si>
    <t>2019-02-07 14:36:38</t>
  </si>
  <si>
    <t>001746</t>
  </si>
  <si>
    <t>MAESTRÍA EN TECNOLOGÍAS PARA EL APRENDIZAJE</t>
  </si>
  <si>
    <t>JULISSA , AGUILAR MORALES</t>
  </si>
  <si>
    <t>Alumna que reprobó una asignatura, demuestra poco interés en trabajar en equipo y rechaza observaciones, tiene una actitud negativa.</t>
  </si>
  <si>
    <t>2019-03-25 18:01:35</t>
  </si>
  <si>
    <t>001055</t>
  </si>
  <si>
    <t>ESPECIALIDAD EN ENFERMERÍA</t>
  </si>
  <si>
    <t>HORACIO , BENITEZ MONGE</t>
  </si>
  <si>
    <t>EL ESTUDIANTE REPROBÓ TRES MATERIAS Y NO PRESENTO SU AVANCE DE TESIS POR LO QUE DE ACUERDO AL REGLAMENTO ES BAJA AUTOMÁTICA DEL SISTEMA</t>
  </si>
  <si>
    <t>2019-06-21 19:22:51</t>
  </si>
  <si>
    <t>005411</t>
  </si>
  <si>
    <t>BRENDA MILIXA , FARRERA HEREDIA</t>
  </si>
  <si>
    <t>La alumna solicitó su baja definitiva del programa por motivos de causa mayor de orden familiar.</t>
  </si>
  <si>
    <t>2019-02-14 14:36:05</t>
  </si>
  <si>
    <t>002793</t>
  </si>
  <si>
    <t>MARIA DEL ROCIO , CRUZ BELLO</t>
  </si>
  <si>
    <t>La alumna presenta un dictamen médico en el cual se determina que su estado de salud está en riesgo por lo cual es importante que considere algunas recomendaciones que le sugiere el facultativo, por tal motivo solicita la suspensión temporal de la beca.</t>
  </si>
  <si>
    <t>2019-03-25 14:40:17</t>
  </si>
  <si>
    <t>005584</t>
  </si>
  <si>
    <t>BEANEY , HERNANDEZ NICOLAS</t>
  </si>
  <si>
    <t>Incumplimiento al reglamento de posgrado.</t>
  </si>
  <si>
    <t>2019-03-19 15:17:04</t>
  </si>
  <si>
    <t>005246</t>
  </si>
  <si>
    <t>MAESTRÍA EN ARQUITECTURA CON ESPECIALIDAD EN CONSERVACIÓN DEL PATRIMONIO EDIFICADO</t>
  </si>
  <si>
    <t>NORMA IVONNE , HUERTA ORTIZ</t>
  </si>
  <si>
    <t>Debido a diagnóstico clínico del especialista presentado por la alumna misma que padece trastornos depresivos y ansiedad recurrente con episodio actual grave, lo que provoca disfunción académica impidiéndole continuar con sus estudios.</t>
  </si>
  <si>
    <t>2019-06-10 10:53:21</t>
  </si>
  <si>
    <t>005092</t>
  </si>
  <si>
    <t>MAESTRÍA EN CIENCIAS EN GESTIÓN DEL DESARROLLO REGIONAL</t>
  </si>
  <si>
    <t>JUAN RODOLFO , SOTO MARQUEZ</t>
  </si>
  <si>
    <t>El estudiante obtuvo promedio por debajo del que pide el reglamento de conacyt para mantener su beca. Por otra parte, al notificarle su situación abandonó sus estudios  y no ha hecho su reporte conacyt</t>
  </si>
  <si>
    <t>2019-01-24 22:48:06</t>
  </si>
  <si>
    <t>005117</t>
  </si>
  <si>
    <t>MAESTRÍA EN AUTOMATIZACIÓN Y CONTROL</t>
  </si>
  <si>
    <t>JOSE SAUL , OROZCO CRUZ</t>
  </si>
  <si>
    <t>El estudiante, si bien no reprobó asignaturas, si presento un promedio por debajo del que establece el reglamento de conacyt para mantener su beca</t>
  </si>
  <si>
    <t>2019-01-24 22:42:59</t>
  </si>
  <si>
    <t>FRANCIA OLGA , JAQUEZ CHAIREZ</t>
  </si>
  <si>
    <t>La estudiante sistemáticamente ha incumplido con la presentación de su protocolo y seminario de investigación. El desempeño
académico de la C. Jáquez Cháirez ha sido apenas suficiente, incurriendo en desatención, ausencias frecuentes e injustificadas, así como falta de compromiso.</t>
  </si>
  <si>
    <t>2019-04-15 10:41:31</t>
  </si>
  <si>
    <t>005813</t>
  </si>
  <si>
    <t>MAESTRÍA EN CIENCIA Y TECNOLOGÍA DE ALIMENTOS FUNCIONALES</t>
  </si>
  <si>
    <t>MILDRED SARAI , ARANDA ARREOLA</t>
  </si>
  <si>
    <t>Por incumplimiento de la normatividad universitaria UABC: Estatuto Escolar- UABC. ARTÍCULO 61. Un alumno causará baja definitiva respecto del programa educativo en el que está inscrito: Inciso IV. En el caso de estudios de posgrado: b) Cuando no apruebe una o más unidades de aprendizaje que tengan un valor combinado superior a 20% de los créditos totales del programa. Se anexa Kardex. Carta de director de la facultad. Formato de evaluación del tutor.</t>
  </si>
  <si>
    <t>2019-02-18 13:27:30</t>
  </si>
  <si>
    <t>001095</t>
  </si>
  <si>
    <t>ESPECIALIDAD EN GESTIÓN AMBIENTAL</t>
  </si>
  <si>
    <t>EDUARDO , RODRIGUEZ ALEMAN</t>
  </si>
  <si>
    <t>El becario obtuvo un promedio semestral del 7.4
La junta de profesores autorizó el ingreso del estudiante al segundo semestre condicionado a obtener un promedio de 8.0 y aprobar todos los cursos.</t>
  </si>
  <si>
    <t>2019-01-31 16:03:39</t>
  </si>
  <si>
    <t>000438</t>
  </si>
  <si>
    <t>ISRAEL ULISES , MARIACA BELTRAN</t>
  </si>
  <si>
    <t>Por motivos personales y por causas de fuerza mayor,  solicitó baja de la maestría.</t>
  </si>
  <si>
    <t>2019-04-08 13:03:34</t>
  </si>
  <si>
    <t>INSTITUTO MEXICANO DE TECNOLOGIA DEL AGUA</t>
  </si>
  <si>
    <t>005635</t>
  </si>
  <si>
    <t>MAESTRÍA EN CIENCIAS Y TECNOLOGÍA DEL AGUA</t>
  </si>
  <si>
    <t>JAVIER DANIEL , ZEPEDA NIETO</t>
  </si>
  <si>
    <t>Se solicita la cancelacion de la beca por renuncia del estudiante.</t>
  </si>
  <si>
    <t>2019-03-13 10:09:30</t>
  </si>
  <si>
    <t>001298</t>
  </si>
  <si>
    <t>JUAN , SANCHEZ MOLINA</t>
  </si>
  <si>
    <t>por problemas familiares desertó de la maestría en sistemas computacionales con número de referencia 003970 del Tecnológico de Misantla.  Anexo oficio y formato para cancelación de beca.</t>
  </si>
  <si>
    <t>2019-01-07 15:52:15</t>
  </si>
  <si>
    <t>INSTITUTO TECNOLOGICO SUPERIOR DE MISANTLA</t>
  </si>
  <si>
    <t>003970</t>
  </si>
  <si>
    <t>EFREN , MENDEZ HERNANDEZ</t>
  </si>
  <si>
    <t>El becario obtuvo promedio de 50 debido a que reprobó una asignatura.</t>
  </si>
  <si>
    <t>2019-03-01 17:13:10</t>
  </si>
  <si>
    <t>MAURA ISABEL , AGUAYO ALEMAN</t>
  </si>
  <si>
    <t>Baja académica de la estudiante, debido a que en el primer semestre no alcanzó el promedio mínimo que nuestra institución exige para permanecer como alumna de la maestría, en aplicación del Artículo 96 inciso b, del Reglamento General de Docencia. En dicho artículo se específica que obtener un promedio semestral inferior a 8.0/10.0 es motivo de baja.</t>
  </si>
  <si>
    <t>2019-02-25 18:27:33</t>
  </si>
  <si>
    <t>EL COLEGIO DE LA FRONTERA NORTE AC</t>
  </si>
  <si>
    <t>002671</t>
  </si>
  <si>
    <t>MAESTRIA EN ESTUDIOS CULTURALES</t>
  </si>
  <si>
    <t>JANET LIZBET , PALMA MARQUEZ</t>
  </si>
  <si>
    <t>La estudiante causó baja académica porque no alcanzó el promedio el promedio mínimo requerido en nuestra institución para permanecer en el programa.</t>
  </si>
  <si>
    <t>2019-02-25 18:22:24</t>
  </si>
  <si>
    <t>BRENDA NOHEMI , ZACATENCO PIÑA</t>
  </si>
  <si>
    <t>La estudiante presentó su baja por motivos personales</t>
  </si>
  <si>
    <t>2019-01-18 13:33:21</t>
  </si>
  <si>
    <t>ARANZA , CORTES KARAM</t>
  </si>
  <si>
    <t>La estudiante solicitó su baja del programa por motivos personales</t>
  </si>
  <si>
    <t>2019-05-20 18:12:53</t>
  </si>
  <si>
    <t>DAGOBERTO , LOPEZ ZAMBRANO</t>
  </si>
  <si>
    <t>El alumno obtuvo promedio de 6.88 y reprobó dos asignatura, a pesar de que en el mes de octubre se le conminó en una reunión de comité tutorial, a mejorar su desempeño, dado que ya se observaban faltas al programa y nulo compromiso con su formación.</t>
  </si>
  <si>
    <t>2019-02-22 14:31:10</t>
  </si>
  <si>
    <t>003218</t>
  </si>
  <si>
    <t>MAESTRÍA EN ESTUDIOS CULTURALES</t>
  </si>
  <si>
    <t>KAREN LILIAN , RODRIGUEZ MARTINEZ</t>
  </si>
  <si>
    <t>La estudiante Rodríguez Martínez ha solicitado su suspensión del programa por incapacidad temporal (estado de salud inconveniente). Por tal motivo, se solicita la suspensión temporal de la beca.</t>
  </si>
  <si>
    <t>2019-05-16 13:38:46</t>
  </si>
  <si>
    <t>000407</t>
  </si>
  <si>
    <t>DOCTORADO EN BIOCIENCIAS</t>
  </si>
  <si>
    <t>FATIMA , ORTEGA CASTILLO</t>
  </si>
  <si>
    <t>La estudiante argumento que la solicitud de baja y cancelación de la beca se debe a situaciones personales que no pueden ser expuestas.</t>
  </si>
  <si>
    <t>2019-03-13 09:21:28</t>
  </si>
  <si>
    <t>INSTITUTO TECNOLÓGICO SUPERIOR DE IRAPUATO</t>
  </si>
  <si>
    <t>005627</t>
  </si>
  <si>
    <t xml:space="preserve">MAESTRÍA EN INGENIERÍA ELECTRÓNICA </t>
  </si>
  <si>
    <t>JOSE ANTONIO , GUTIERREZ MORA</t>
  </si>
  <si>
    <t>El alumno no ha demostrado tener los requisitos mínimos que un alumno debe poseer.</t>
  </si>
  <si>
    <t>2019-02-26 09:58:16</t>
  </si>
  <si>
    <t>005950</t>
  </si>
  <si>
    <t>MAESTRÍA EN ESTUDIOS PARA EL DESARROLLO</t>
  </si>
  <si>
    <t>DIANA , LOEZA LIMON</t>
  </si>
  <si>
    <t>La alumna ha manifestado la decisión explícita de abandonar el programa por motivos personales.</t>
  </si>
  <si>
    <t>2019-05-23 16:06:09</t>
  </si>
  <si>
    <t>NERE IVAN , ANDRADE CONTRERAS</t>
  </si>
  <si>
    <t>El alumno obtuvo calificaciones por debajo de la mínima aprobatoria (70), en las Experiencias Educativas: Probabilidad y Estadística (40), Métodos de Innovación Tecnológica (62) y en Tecnología Interactiva, Web y Móvil (No presentó).</t>
  </si>
  <si>
    <t>2019-01-30 10:21:27</t>
  </si>
  <si>
    <t>003600</t>
  </si>
  <si>
    <t>MAESTRÍA EN SISTEMAS INTERACTIVOS CENTRADOS EN EL USUARIO</t>
  </si>
  <si>
    <t>ANIBAL , GARCIA MENDOZA</t>
  </si>
  <si>
    <t>El estudiante no aprobó materia del plan de estudios de la maestría.</t>
  </si>
  <si>
    <t>2019-02-28 13:31:09</t>
  </si>
  <si>
    <t>003267</t>
  </si>
  <si>
    <t>MAESTRÍA EN TECNOLOGÍA DE LA SOLDADURA INDUSTRIAL</t>
  </si>
  <si>
    <t>HECTOR DAVID , OLIVARES TOLEDO</t>
  </si>
  <si>
    <t>El estudiante HECTOR DAVID OLIVARES TOLEDO reprobó una materia de las cuatro que cursó. Tampoco alcanzó el promedio mínimo de 8.0.</t>
  </si>
  <si>
    <t>2019-06-10 13:57:11</t>
  </si>
  <si>
    <t>005922</t>
  </si>
  <si>
    <t>MAESTRÍA EN INVESTIGACIÓN JURÍDICA</t>
  </si>
  <si>
    <t>GERARDO , MEDINA HERNANDEZ</t>
  </si>
  <si>
    <t>El estudiante GERARDO MEDINA HERNÁNDEZ reprobó TRES materia de las CUATRO cursadas y no alcanzó el promedio mínimo de 8.</t>
  </si>
  <si>
    <t>2019-06-10 13:55:07</t>
  </si>
  <si>
    <t>ERICK EDUARDO , JIMENEZ BURCIAGA</t>
  </si>
  <si>
    <t>El estudiante ERICK EDUARDO JIMENEZ BURCIAGA reprobó una materia de las cuatro cursadas y no alcanzó el promedio mínimo de 8.</t>
  </si>
  <si>
    <t>2019-06-10 13:52:45</t>
  </si>
  <si>
    <t>JORGE , MARTINEZ HERMAN</t>
  </si>
  <si>
    <t>Se solicita la cancelación de beca por faltas al reglamento siendo la reprobación de más de una materia y el no mantener el promedio mínimo de 8.0.</t>
  </si>
  <si>
    <t>2019-06-11 10:48:18</t>
  </si>
  <si>
    <t>EL COLEGIO DE TLAXCALA AC</t>
  </si>
  <si>
    <t>003204</t>
  </si>
  <si>
    <t>MAESTRÍA EN GESTIÓN DE TURISMO REGIONAL SUSTENTABLE</t>
  </si>
  <si>
    <t>CARLOS MACOY , ROUNTREE ROBLES</t>
  </si>
  <si>
    <t>El alumno reprobó todas las materias.</t>
  </si>
  <si>
    <t>2019-01-03 15:34:30</t>
  </si>
  <si>
    <t>001937</t>
  </si>
  <si>
    <t>MAESTRÍA EN CIENCIA Y TECNOLOGÍA DE ALIMENTOS</t>
  </si>
  <si>
    <t>HUGO , MEDINA COTA</t>
  </si>
  <si>
    <t>2019-06-25 10:35:36</t>
  </si>
  <si>
    <t>DIEGO ANTONIO , CASTRO POLANCO</t>
  </si>
  <si>
    <t>El alumno Castro Polanco Diego Antonio durante el período agosto-diciembre de 2018 no alcanzó el promedio requerido (80 puntos) a pesar de no haber reprobado ninguna asignatura.</t>
  </si>
  <si>
    <t>2019-02-01 12:51:01</t>
  </si>
  <si>
    <t>000766</t>
  </si>
  <si>
    <t>JOSE GERARDO , RIOS CASTILLO</t>
  </si>
  <si>
    <t>Se solicita la cancelación de la beca y la baja definitiva del programa, debido a que el becario no aprobó el 50% de las unidades didácticas y seminarios en los que estaba inscrito en el 1er. semestre</t>
  </si>
  <si>
    <t>2019-03-20 13:19:46</t>
  </si>
  <si>
    <t>003633</t>
  </si>
  <si>
    <t>DOCTORADO EN CIENCIAS EN SALUD AMBIENTAL</t>
  </si>
  <si>
    <t>MIGUEL ANGEL , CASTELLANOS LEON</t>
  </si>
  <si>
    <t>El alumno Miguel Ángel Castellanos León, no asiste de manera regular a la Universidad por lo que no cumple con el tiempo completo al cual se comprometió como Becario CONACYT. No culmino con su inscripción en el periodo lectivo 2019-1,entrego su informe correspondiente pero no se encuentra inscrito por lo cual se solicita su baja definitiva como becario</t>
  </si>
  <si>
    <t>2019-03-13 10:49:32</t>
  </si>
  <si>
    <t>005849</t>
  </si>
  <si>
    <t>MAESTRÍA EN INGENIERÍA DE CALIDAD Y PRODUCTIVIDAD</t>
  </si>
  <si>
    <t>ROCIO DEL CARMEN , OSORNO VELAZQUEZ</t>
  </si>
  <si>
    <t>La estudiante solicitó su renuncia voluntaria al programa y a la beca.</t>
  </si>
  <si>
    <t>2019-01-08 12:29:52</t>
  </si>
  <si>
    <t>FACULTAD LATINOAMERICANA DE CIENCIAS SOCIALES (SEDE MEXICO)</t>
  </si>
  <si>
    <t>000660</t>
  </si>
  <si>
    <t>DOCTORADO DE INVESTIGACIÓN EN CIENCIAS SOCIALES CON MENCIÓN EN SOCIOLOGÍA O CIENCIA POLÍTICA</t>
  </si>
  <si>
    <t>ANGEL , AGUIRRE BADILLO</t>
  </si>
  <si>
    <t>Alumno incumple con los Lineamientos de la Maestria en Dirección Empresarial, con el Reglamento de la Universidad Autonoma de Tamaulipas (Art 55 Inciso III) debido a que incumple con la normativa de la institución, toda vez que no se presento a cursar una de las 3 materias a la que esta inscrito, por lo que no puede ser evaluado, no a respondido a la comunicación ni a justificado las múltiples faltas.</t>
  </si>
  <si>
    <t>2019-03-14 11:02:21</t>
  </si>
  <si>
    <t>001014</t>
  </si>
  <si>
    <t>MAESTRÍA EN DIRECCIÓN EMPRESARIAL</t>
  </si>
  <si>
    <t>ANA SOFIA , MANSILLA GONZALEZ</t>
  </si>
  <si>
    <t>Alumna incumple con los Lineamientos de la Maestria en Dirección Empresarial, con el Reglamento de la Universidad Autonoma de Tamaulipas (Art 55 Inciso III) debido a que incumple con la normativa de la institución, toda vez que no se presento a cursar una de las 3 materias a la que esta inscrito, por lo que no puede ser evaluado, no a respondido a la comunicación ni a justificado las múltiples faltas.</t>
  </si>
  <si>
    <t>2019-03-14 11:03:41</t>
  </si>
  <si>
    <t>ALAN , CERDA MENDOZA</t>
  </si>
  <si>
    <t>Alumno reprobo una materia, por lo que incumple con el promedio y con el requisito de ser un alumno regular.</t>
  </si>
  <si>
    <t>2019-01-07 14:11:38</t>
  </si>
  <si>
    <t>JORGE ALBERTO , ROSARIO GARZA</t>
  </si>
  <si>
    <t>TUTOR RECOMIENDA LA SUSPENSIÓN, DEBIDO A QUE EL ALUMNO NO PRESENTA AVANCES EN LA TESIS, ADEMAS DE NO ACUDIR A LOS LLAMADOS PARA REVISIONES.</t>
  </si>
  <si>
    <t>2019-02-05 12:54:10</t>
  </si>
  <si>
    <t>KATTY LIZETH , ACEVEDO ORTIZ</t>
  </si>
  <si>
    <t>La estudiante solicito su baja definitiva del programa de Maestría en Psicología Clínica, justificó su solicitud por motivos personales, al ser estudiante extranjera notificó a la Coordinación de Posgrado que no regresaría al país para continuar con el programa.</t>
  </si>
  <si>
    <t>2019-01-31 10:40:44</t>
  </si>
  <si>
    <t>005572</t>
  </si>
  <si>
    <t>MAESTRÍA EN PSICOLOGÍA CLÍNICA</t>
  </si>
  <si>
    <t>JENNY PAOLA , NIÑO PEREZ</t>
  </si>
  <si>
    <t>La estudiante solicito vía correo electrónico su baja ya que no regresó al pais para presentarse a las actividades del programa de forma definitiva.</t>
  </si>
  <si>
    <t>2019-02-12 09:46:17</t>
  </si>
  <si>
    <t>ISRAEL , RAMOS MATA</t>
  </si>
  <si>
    <t>Debido a motivos personales</t>
  </si>
  <si>
    <t>2019-01-28 15:20:00</t>
  </si>
  <si>
    <t>003427</t>
  </si>
  <si>
    <t>ESPECIALIDAD EN FAMILIAS Y PREVENCIÓN DE LA VIOLENCIA</t>
  </si>
  <si>
    <t>JOSE RACIEL , FLORES BENITEZ</t>
  </si>
  <si>
    <t>El estudiante expresa en documento adjunto con fecha del 8 de abril de 2019 que por motivos familiares ha tenido que darse de baja de forma definitiva de sus estudios de maestría.</t>
  </si>
  <si>
    <t>2019-04-30 13:45:50</t>
  </si>
  <si>
    <t>005946</t>
  </si>
  <si>
    <t>MAESTRÍA EN CIENCIA DE DATOS E INTELIGENCIA DE NEGOCIOS</t>
  </si>
  <si>
    <t>JUVENTINO JOSE , HERNANDEZ FERREIRA</t>
  </si>
  <si>
    <t>Baja definitiva del programa de maestría en Oceanografía Costera con fundamento en los artículos 61 Fracción IV incisos a y b y artículo 65 del Estatuto Escolar de la Universidad Autónoma de Baja California, que a letra dice: inciso a) cuando el promedio ponderado de calificaciones obtenido sea inferior a ochenta (78.44), a partir de haber cubierto el 40% de los créditos establecidos en el programa (46.8% en su caso) e inciso b) cuando no aprueba una o más unidades de aprendizaje que tengan un valor combinado superior a 20% de los créditos totales del programa (15.6% en su caso).</t>
  </si>
  <si>
    <t>2019-06-24 18:56:50</t>
  </si>
  <si>
    <t>000552</t>
  </si>
  <si>
    <t>MAESTRÍA EN CIENCIAS EN OCEANOGRAFÍA COSTERA</t>
  </si>
  <si>
    <t>GABINO , VELA ROJAS</t>
  </si>
  <si>
    <t>El becario no cumplió con los requisitos para su reinscripción.</t>
  </si>
  <si>
    <t>2019-05-03 14:01:25</t>
  </si>
  <si>
    <t>004205</t>
  </si>
  <si>
    <t>FRANCISCO JAVIER , RUIZ MASSEY</t>
  </si>
  <si>
    <t>2019-05-03 13:58:31</t>
  </si>
  <si>
    <t>RODRIGO , CANCHOLA ROSAS</t>
  </si>
  <si>
    <t>El alumno solicitó su baja del posgrado por problemas económicos, además de considerar que el programa se aleja de sus expectativas de vida, y tener otros intereses. Se dialogó con él para intentar que continuará en el programa pero dice que esta interesado en otro diferente. La baja ante la Universidad de Guadalajara esta en tramite ya que tiene que pagar a la Universidad el adeudo de la matricula del semestre segundo, pero solicita que la beca de CONACYT se cancele para no seguir aumentando su adeudo con la institución federal. Se presentan las evidencias y el oficio de cancelación.</t>
  </si>
  <si>
    <t>2019-03-25 13:04:05</t>
  </si>
  <si>
    <t>005009</t>
  </si>
  <si>
    <t>MAESTRÍA EN NEGOCIOS INTERNACIONALES</t>
  </si>
  <si>
    <t>LEON , REYES DIAZ</t>
  </si>
  <si>
    <t>El Reglamento General de Posgrados Vigente, capitulo III ¿de la evaluación y la calificación! Articulo 65 menciona que el alumno debe de tener un promedio mínimo de 80 para acreditar el semestre, y en este caso el promedio fue de 69.25, además de que solo se tiene derecho a pedir una sola vez en el transcurso de la maestría una revisión al reprobar una materia, en este caso reprobó dos. Se anexa copia del Kardex, y el oficio dirigido a Control Escolar solicitando la baja.</t>
  </si>
  <si>
    <t>2019-02-11 19:10:04</t>
  </si>
  <si>
    <t>LUIS ANTONIO , SANCHEZ RODRIGUEZ</t>
  </si>
  <si>
    <t>Se procede a la suspensión temporal de la beca nacional por haber obtenido en el ciclo escolar cursado un promedio menor a 8.00  de acuerdo al reglamento de becas de esa institución</t>
  </si>
  <si>
    <t>2019-03-13 12:54:45</t>
  </si>
  <si>
    <t>005843</t>
  </si>
  <si>
    <t>ESPECIALIDAD EN ORTODONCIA</t>
  </si>
  <si>
    <t>VICTOR , LAURENCEZ REYES</t>
  </si>
  <si>
    <t>SE SOLICITA LA CANCELACIÓN DE  LA BECA A SOLICITUD EXPRESA DEL ESTUDIANTE</t>
  </si>
  <si>
    <t>2019-06-12 14:46:12</t>
  </si>
  <si>
    <t>002955</t>
  </si>
  <si>
    <t>DOCTORADO EN CIENCIAS EN  BIOECONOMÍA PESQUERA Y ACUÍCOLA</t>
  </si>
  <si>
    <t>ARTURO , DE LA TORRE MORENO</t>
  </si>
  <si>
    <t>El alumno reprobó las tres materias del semestre 2018-2, obteniendo un promedio general de 4.5</t>
  </si>
  <si>
    <t>2019-02-18 14:43:31</t>
  </si>
  <si>
    <t>002903</t>
  </si>
  <si>
    <t>MAESTRÍA EN CIENCIAS SOCIALES</t>
  </si>
  <si>
    <t>LUIS JAVIER , VELAZQUEZ CERDA</t>
  </si>
  <si>
    <t>El alumno registró 3 NP en el semestre</t>
  </si>
  <si>
    <t>2019-01-31 12:07:29</t>
  </si>
  <si>
    <t>ROXANA MARITZA , SANCHEZ VILLA</t>
  </si>
  <si>
    <t>SOLICITÓ SU BAJA DEFINITIVA DEL PROGRAMA POR MOTIVOS PERSONALES</t>
  </si>
  <si>
    <t>2019-04-11 12:25:58</t>
  </si>
  <si>
    <t>000853</t>
  </si>
  <si>
    <t>DOCTORADO EN ESTUDIOS REGIONALES CON ÉNFASIS EN AMÉRICA DEL NORTE</t>
  </si>
  <si>
    <t>HUSSEIN ALHAZEN , MIGUEL LARA</t>
  </si>
  <si>
    <t>2019-05-09 09:41:02</t>
  </si>
  <si>
    <t>BRYAN , OLMOS YAÑEZ</t>
  </si>
  <si>
    <t>obtuvo un promedio de 7 en un semestre con beca</t>
  </si>
  <si>
    <t>2019-03-13 12:19:32</t>
  </si>
  <si>
    <t>MARIO ANTONIO , GOMEZ MENDEZ</t>
  </si>
  <si>
    <t>suspensión por bajo promedio</t>
  </si>
  <si>
    <t>2019-03-13 12:08:57</t>
  </si>
  <si>
    <t>LETICIA VALENTINA , SANCHEZ GOMEZ</t>
  </si>
  <si>
    <t>La maestrante Lic. Leticia Valentina Sánchez Gómez presentó su renuncia explícita el pasado 28 de enero, argumentando su decisión en una oferta de trabajo  que recibió en otro estado de la república, razón por la cual le imposibilita continuar con sus estudios de maestría.
Cabe mencionar que para la coordinación ha resultado sorpresiva e inesperada esta decisión. Y aunque la coordinación del programa así como su directora de tesis hablaron con ella sobre la posibilidad de continuar con sus estudios y terminar el posgrado, la maestrante no cambió de opinión. 
Se anexa a esta solicitud, el formato de cancelación de beca, la carta de motivos, las cartas de no adeudo institucionales, y la minuta del comité académico.</t>
  </si>
  <si>
    <t>2019-02-05 14:40:28</t>
  </si>
  <si>
    <t>002064</t>
  </si>
  <si>
    <t>GIULIANY MARICRUZ , CANTO DOMINGUEZ</t>
  </si>
  <si>
    <t>La estudiante Giuliany Maricruz Canto Domínguez dejó de asistir al primer ciclo de este programa de posgrado (agosto-diciembre 2018), luego de haber manifestado verbalmente que abandonaría la maestría. Aunque se le solicitó en varias ocasiones que lo manifestara por escrito, no respondió los correos enviados donde se le solicitaba extendiera un documento explicativo sobre su renuncia.  La Coordinación del programa sometió el caso al Comité Académico quien tomó la decisión de autorizar la baja de la estudiante del programa y la solicitud de cancelar la beca ante el CONACyT.
Se anexa a esta solicitud de cancelación de beca por deserción, la minuta del comité académico, la boleta de calificaciones cuyas notas son reprobatorias por no haber concluido el curso ni presentado trabajos intermedios o finales, su estado financiero con adeudo del primer cuatrimestre del programa, y el cardex de la estudiante. 
Cabe mencionar que el Reglamento de Estudios de Posgrado de la Universidad de Quintana Roo, indica que ¿la calidad de alumno de posgrado se pierde y, por tanto, generará su baja definitiva en el siguiente caso: Por no acreditar en las evaluaciones correspondientes dos o más asignaturas o unidades de aprendizaje en un mismo periodo lectivo¿ (Artículo 21, sección V).</t>
  </si>
  <si>
    <t>2019-03-26 16:52:19</t>
  </si>
  <si>
    <t>ANALI , RODRIGUEZ MIRANDA</t>
  </si>
  <si>
    <t>La estudiante causó baja académica, ya que de acuerdo al Reglamento de la institución el alumno no acreditó 3 materias en periodo ordinario.</t>
  </si>
  <si>
    <t>2019-01-08 12:33:34</t>
  </si>
  <si>
    <t>000667</t>
  </si>
  <si>
    <t>MAESTRÍA EN POBLACIÓN Y DESARROLLO</t>
  </si>
  <si>
    <t>GRACIELA , MORA PADILLA</t>
  </si>
  <si>
    <t>2019-01-14 13:25:05</t>
  </si>
  <si>
    <t>MAURICIO MISSAEL , SANCHEZ DIAZ</t>
  </si>
  <si>
    <t>Es estudiante obtuvo un promedio de 7.75 en un semestre con beca</t>
  </si>
  <si>
    <t>2019-03-13 12:12:24</t>
  </si>
  <si>
    <t>001527</t>
  </si>
  <si>
    <t>MAESTRÍA EN CIENCIAS FÍSICA MÉDICA</t>
  </si>
  <si>
    <t>CESAR , CASTILLO LOPEZ</t>
  </si>
  <si>
    <t>Solicito suspensión temporal por este semestre pero obtuvo un promedio de 7 en un semestre con beca</t>
  </si>
  <si>
    <t>2019-03-13 12:17:32</t>
  </si>
  <si>
    <t>GUILLERMO , VASAVILBAZO ZATARAIN</t>
  </si>
  <si>
    <t>Cambio de residencia a otro estado y le impedia continuar con sus estudios de posgrado de manera presencial.</t>
  </si>
  <si>
    <t>2019-02-13 09:34:19</t>
  </si>
  <si>
    <t>003264</t>
  </si>
  <si>
    <t>MAESTRÍA EN CIENCIAS CON ORIENTACIÓN EN GESTIÓN E INNOVACIÓN DEL DISEÑO</t>
  </si>
  <si>
    <t>LUIS GERARDO , FRAUSTO TORRES</t>
  </si>
  <si>
    <t>Por infringir el Reglamento del Posgrado,</t>
  </si>
  <si>
    <t>2019-02-11 10:34:43</t>
  </si>
  <si>
    <t>001797</t>
  </si>
  <si>
    <t>POSGRADO INTERINSTITUCIONAL EN CIENCIA Y TECNOLOGÍA</t>
  </si>
  <si>
    <t>JESUS EDUARDO , FIGUEROA CAMPA</t>
  </si>
  <si>
    <t>Por haber mostrado bajo rendimiento durante el primer semestre. NO aprobó 1 de las materias 5 materias cursadas.</t>
  </si>
  <si>
    <t>2019-01-08 18:18:24</t>
  </si>
  <si>
    <t>000867</t>
  </si>
  <si>
    <t>MAESTRÍA EN INGENIERÍA: INGENIERÍA EN SISTEMAS Y TECNOLOGÍA</t>
  </si>
  <si>
    <t>ULISES ABRAHAM , OSORIO PANDURO</t>
  </si>
  <si>
    <t>Por acuerdo de la Comisión de Responsabilidades y Sanciones del Consejo de Centro Universitario de Ciencias Económico Administrativas establecido en el  dictamen 021/18.</t>
  </si>
  <si>
    <t>2019-05-13 14:59:57</t>
  </si>
  <si>
    <t>000211</t>
  </si>
  <si>
    <t>MAESTRÍA EN GESTIÓN Y POLÍTICAS DE LA EDUCACIÓN SUPERIOR</t>
  </si>
  <si>
    <t>JORGE EDUARDO , FIGUEROA GARCIA</t>
  </si>
  <si>
    <t>El alumno Jorge Eduardo Figueroa Garcia, Cvu 933851, inscrito en el P.E. Doctorado en Gestión del Turismo, que se imparte en la Universidad Autónoma de Occidente, Unidad Regional Mazatlán, Gen. 2018-2021. Presentó un bajo rendimiento escolar durante el 2do. semestre del programa, obteniendo un promedio reprobatorio en dos asignaturas consecutivas. Por tal razón se está solicitando llevar a cabo las gestiones necesarias para la cancelación de la beca.</t>
  </si>
  <si>
    <t>2019-05-23 14:34:57</t>
  </si>
  <si>
    <t>UNIVERSIDAD DE OCCIDENTE</t>
  </si>
  <si>
    <t>003325</t>
  </si>
  <si>
    <t>DOCTORADO EN GESTIÓN DEL TURISMO</t>
  </si>
  <si>
    <t>BELEN , DIAZ MAESTRE</t>
  </si>
  <si>
    <t>La alumna Belén Díaz Maestre, Cvu 288429, inscrita en el P.E. Doctorado en Gestión del Turismo, que se imparte en la Universidad Autónoma de Occidente, Unidad Regional Mazatlán, Gen. 2018-2021. Presentó un bajo rendimiento escolar durante el 2do.semestre del programa, obteniendo un promedio reprobatorio en dos asignaturas. Por tal razón se está solicitando llevar a cabo las gestiones necesarias para la cancelación de la beca.</t>
  </si>
  <si>
    <t>2019-05-23 14:32:02</t>
  </si>
  <si>
    <t>ALEJANDRA , CARRILLO JIMENEZ</t>
  </si>
  <si>
    <t>La estudiante cuenta con más de 8 horas laborales y esto contraviene al reglamento. Lo anterior debido a que no recibió la prórroga en su licencia como maestra de primaria por encontrarse en proceso de evaluación docente.</t>
  </si>
  <si>
    <t>2019-02-12 10:44:02</t>
  </si>
  <si>
    <t>005889</t>
  </si>
  <si>
    <t>MAESTRÍA EN EDUCACIÓN FÍSICA Y DEPORTE</t>
  </si>
  <si>
    <t>DANIEL ALBERTO , REYES GUERRERO</t>
  </si>
  <si>
    <t>El estudiante presenta bajo promedio en el periodo lectivo enero-abril 2019.</t>
  </si>
  <si>
    <t>2019-05-31 16:22:14</t>
  </si>
  <si>
    <t>UNIVERSIDAD POLITECNICA DE SINALOA</t>
  </si>
  <si>
    <t>005132</t>
  </si>
  <si>
    <t>MAESTRÍA EN CIENCIAS APLICADAS</t>
  </si>
  <si>
    <t>ALEXA , MENDOZA CANALES</t>
  </si>
  <si>
    <t>La alumna concluyó el primer semestre del programa, solicita la suspensión de la beca, hasta su reingreso para concluir su posgrado.</t>
  </si>
  <si>
    <t>2019-01-02 14:31:34</t>
  </si>
  <si>
    <t>002837</t>
  </si>
  <si>
    <t>ESPECIALIDAD EN OBESIDAD Y COMORBILIDADES</t>
  </si>
  <si>
    <t>ALBA SOFIA , MORALES ENCINAS</t>
  </si>
  <si>
    <t>La estudiante se dio de Baja Total del programa por motivos de salud y personales.</t>
  </si>
  <si>
    <t>2019-01-02 14:28:57</t>
  </si>
  <si>
    <t>ALEXIS , MORALES MONTIEL</t>
  </si>
  <si>
    <t>El alumno No acreditó una Materia y obtuvo un promedio menor al establecido en el Reglamento de Becarios de CONACYT. La directora de tesis solicita sólo suspender la beca durante el primer semestre de 2019 y en caso de que el alumno se regularice se solicitaría su activación como becario para el semestre 2 de 2019, ya que considera que respecto al desarrollo de su tesis tiene un  desarrollo suficiente.</t>
  </si>
  <si>
    <t>2019-01-17 13:23:15</t>
  </si>
  <si>
    <t>005896</t>
  </si>
  <si>
    <t>MAESTRÍA EN TERRITORIO, TURISMO Y PATRIMONIO</t>
  </si>
  <si>
    <t>OSCAR , CORONA JIMENEZ</t>
  </si>
  <si>
    <t>Por No haber acreditado tres materias se da de baja al alumno de la Maestría en Territorio, Turismo y Patrimonio, con fecha 14 de enero, de acuerdo con el Reglamento de Estudios de Posgrado de la Benemérita Universidad Autónoma de Puebla</t>
  </si>
  <si>
    <t>2019-01-17 13:12:52</t>
  </si>
  <si>
    <t>JAVIER , VELA ROMERO</t>
  </si>
  <si>
    <t>Por no haber acreditado dos materias durante el ciclo escolar de agosto-diciembre de 2018, se da de baja de la Maestría con fecha 14 de enero de 2019, de acuerdo al Reglamento de Estudios de Posgrado de la Benemérita Universidad Autónoma de Puebla</t>
  </si>
  <si>
    <t>2019-01-17 12:22:51</t>
  </si>
  <si>
    <t>JONATAN , JURADO JURADO</t>
  </si>
  <si>
    <t>Se solicita la baja definitiva del estudiante por decisión unánime del Comité Tutorial, de la Comisión Académica y del Consejo Interno de Posgrado debido al incumplimiento de actividades que se indican en la normatividad y en el Programa de Estudios del posgrado, así como su mal comportamiento.
Se adjuntan los documentos probatorios: 1) Formato de cancelación de beca; 2) Acta del Comité Tutorial; 3) Acta de la Comisión Académica y 4) Acta del Consejo Interno de Posgrado.</t>
  </si>
  <si>
    <t>2019-03-26 12:14:10</t>
  </si>
  <si>
    <t>002848</t>
  </si>
  <si>
    <t>MAESTRÍA EN IMAGEN, ARTE, CULTURA Y SOCIEDAD</t>
  </si>
  <si>
    <t>RICARDO ANTONIO , YAÑEZ FELIX</t>
  </si>
  <si>
    <t>Derivado a problemas de sistemas y la liberación de recursos en demasía $58,805.76 en diciembre 2018 se suspenderá de mayo ¿ agosto 2019 (4 MESES), podrá solicitar la reanudación adjuntando la siguiente información en plataforma MIIC 
-	Formato de reanudación 
-	Comprobante de inscripción 
-	Calificaciones de inicio del a beca al último periodo cursado
-	Estado de cuanta de la liberación del primer pago al ultimo 
Quedo a sus órdenes para cualquier otra aclaración, antes de las 15:00 hrs. cdmx.  53 22 77 00 ext. 1232.</t>
  </si>
  <si>
    <t>2019-04-23 13:33:05</t>
  </si>
  <si>
    <t>005916</t>
  </si>
  <si>
    <t>DOCTORADO EN FILOSOFÍA CON ACENTUACIÓN EN HERMENÉUTICA Y ESTUDIOS SOCIOCULTURALES</t>
  </si>
  <si>
    <t>ALEJANDRA , MEJIA RAMIREZ</t>
  </si>
  <si>
    <t>Por incumplir al reglamento de becas nacionales de Conacyt del Articulo 19.</t>
  </si>
  <si>
    <t>2019-01-24 20:07:42</t>
  </si>
  <si>
    <t>001011</t>
  </si>
  <si>
    <t>ESPECIALIDAD EN MÉTODOS ESTADÍSTICOS</t>
  </si>
  <si>
    <t>GRACIELA MARGARITA , GONZALEZ QUEZADA</t>
  </si>
  <si>
    <t>se solicita la cancelación porque la estudiante reprobó asignaturas</t>
  </si>
  <si>
    <t>2019-06-10 14:10:04</t>
  </si>
  <si>
    <t>003904</t>
  </si>
  <si>
    <t>MAESTRÍA EN PSICOTERAPIA HUMANISTA Y EDUCACIÓN PARA LA PAZ</t>
  </si>
  <si>
    <t>RODOLFO OCTAVIO , MORALES VARELA</t>
  </si>
  <si>
    <t>SUSPENSION DE LA BECA NACIONAL CONACYT, FALTAS AL REGLAMENTO, EL ALUMNO PRESENTA UNA CALIFICACION NO APROBATORIA (NP), EN EL SEMESTRE 2019-1
SE SOLICITA LA SUSPENSION DE LA BECA NACIONAL CONACYT A PARTIR DEL DIA 01/02/2019</t>
  </si>
  <si>
    <t>2019-02-11 12:53:19</t>
  </si>
  <si>
    <t>ANGEL , GUZMAN VITTE</t>
  </si>
  <si>
    <t>2019-05-27 18:14:54</t>
  </si>
  <si>
    <t>MONICA JAZMIN , MARTINEZ PEREZ</t>
  </si>
  <si>
    <t>2019-05-27 18:19:11</t>
  </si>
  <si>
    <t>JOSE ANTONIO , BONILLA JAIMES</t>
  </si>
  <si>
    <t>SUSPENSION TEMPORAL DE LA BECA NACIONAL CONACYT , POR SOLICITUD DEL ALUMNO
SE SOLICITA LA SUSPENSION DE LA BECA NACIONAL CONACYT A PARTIR DEL DIA 01/03/2019</t>
  </si>
  <si>
    <t>2019-03-14 13:30:41</t>
  </si>
  <si>
    <t>JESUS HUMBERTO , RUBALCAVA ZUÑIGA</t>
  </si>
  <si>
    <t>SUSPENSION DE LA BECA NACIONAL CONACYT, FALTAS AL REGLAMENTO, EL ALUMNO PRESENTA TRES CALIFICACIONES NO APROBATORIAS (NP), EN EL SEMESTRE 2019-1
SE SOLICITA LA SUSPENSION DE LA BECA NACIONAL CONACYT A PARTIR DEL DIA 01/02/2019</t>
  </si>
  <si>
    <t>2019-02-11 12:55:48</t>
  </si>
  <si>
    <t>ARTURO , ORTIZ NORIEGA</t>
  </si>
  <si>
    <t>2019-05-27 18:18:09</t>
  </si>
  <si>
    <t>EDUARDO PAVEL , VILLAGRAN FLORES</t>
  </si>
  <si>
    <t>SUSPENSION DE LA BECA NACIONAL CONACYT, POR FALTAS AL REGLAMENTO, EL TUTOR INFORMA INCUMPLIMIENTO EN LA PRESENTACION DE AVANCES DE SU TRABAJO DE INVESTIGACION
SE SOLICITA LA SUSPENSION DE LA BECA NACIONAL CONACYT A PARTIR DEL DIA 01/02/2019</t>
  </si>
  <si>
    <t>2019-03-14 13:28:36</t>
  </si>
  <si>
    <t>IRVIN RICARDO , NAH SONG</t>
  </si>
  <si>
    <t>En base a lo establecido en el Reglamento de Estudios de Posgrado, de acuerdo a lo señalado en el Capítulo I, Artículo 21 ¿La calidad de alumno de posgrado se pierde y, por tanto, generará su baja definitiva en los siguientes casos: fracción V Por no acreditar en las evaluaciones correspondientes dos o más asignaturas o unidades de aprendizaje en un mismo periodo lectivo¿</t>
  </si>
  <si>
    <t>2019-05-29 12:13:17</t>
  </si>
  <si>
    <t>005035</t>
  </si>
  <si>
    <t>ELIAS GABRIEL , TORRES RUIZ</t>
  </si>
  <si>
    <t>El estudiante solicita la suspensión temporal por un año por motivos personales. El comité evaluó la solicitud y aprobó la suspensión temporal.</t>
  </si>
  <si>
    <t>2019-01-30 11:39:32</t>
  </si>
  <si>
    <t>MILTON HILDEBERTO , GUERRERO GONZALEZ</t>
  </si>
  <si>
    <t>El becario reprobó cuatro materias.</t>
  </si>
  <si>
    <t>2019-06-13 10:18:56</t>
  </si>
  <si>
    <t>005808</t>
  </si>
  <si>
    <t>MAESTRÍA EN ESTUDIOS ECONÓMICOS</t>
  </si>
  <si>
    <t>ANGELICA LUCIA , SALDAÑA GARZA</t>
  </si>
  <si>
    <t>Se solicita suspensión por motivos personales. Se anexa carta.</t>
  </si>
  <si>
    <t>2019-05-31 14:02:06</t>
  </si>
  <si>
    <t>005007</t>
  </si>
  <si>
    <t>DOCTORADO EN INNOVACIÓN EDUCATIVA</t>
  </si>
  <si>
    <t>005934</t>
  </si>
  <si>
    <t>FERNANDO , CARRERA GARCIA</t>
  </si>
  <si>
    <t>Solicita su baja definitiva de la Maestrías por aceptar un trabajo por convenir a sus intereses.</t>
  </si>
  <si>
    <t>2019-03-11 14:06:53</t>
  </si>
  <si>
    <t>JOSE ADRIAN , MENDOZA ONOFRE</t>
  </si>
  <si>
    <t>El estudiante no cumple con exclusividad de tiempo completo al posgrado</t>
  </si>
  <si>
    <t>2019-02-27 14:28:36</t>
  </si>
  <si>
    <t>005217</t>
  </si>
  <si>
    <t>ESPECIALIDAD EN GESTIÓN Y DOCENCIA EN ENFERMERÍA</t>
  </si>
  <si>
    <t>ELIZABETH , TRUJILLO MARTINEZ</t>
  </si>
  <si>
    <t>SE SESPENDE YA QUE HIZO CASO OMISO A LA NOTIFICACION DE FALTA DE EVIDENCIA POR RELACION LABORAL, DEBE SUBIR A PLATAFORMA LA BAJA CONFORME SE LE INDICO LAS OPCIONES POR CORREO ELECTRONICO.</t>
  </si>
  <si>
    <t>2019-06-25 12:51:00</t>
  </si>
  <si>
    <t>005237</t>
  </si>
  <si>
    <t>ESPECIALIDAD EN CUIDADOS INTENSIVOS</t>
  </si>
  <si>
    <t>LAURA ALEJANDRA , MELCHOR ESTRADA</t>
  </si>
  <si>
    <t>Se suspende la beca, debido a que no presenta constancia laboral que emite el Departamento de Recurso Humanos que indique horas, antigüedad y actividades; podrá solicitar la reanudación de la beca adjuntando el documento conforme a lo establecido en la Guía para becarios nacionales con fundamento en el Reglamento de becas de CONACYT y normatividad para su revisión.</t>
  </si>
  <si>
    <t>2019-04-23 12:55:28</t>
  </si>
  <si>
    <t>HECTOR MANUEL , MURILLO ANGULO</t>
  </si>
  <si>
    <t>El alumno informó que tenía problemas personales y que ya no iba a poder continuar con la maestría, dejó de asistir a clases. Dijo que traía la solicitud de la baja, sin embargo nunca la presentó y tampoco regresó a sus clases.
Dados los argumentos anteriores se solicita la baja.</t>
  </si>
  <si>
    <t>2019-03-21 08:16:07</t>
  </si>
  <si>
    <t>003195</t>
  </si>
  <si>
    <t>RAMON HUMBERTO , VERDUZCO CARRILLO</t>
  </si>
  <si>
    <t>El alumno decidió renunciar al programa de Maestría en Ciencias de la Computación debido a que las materias se le hicieron difíciles y complicadas, en su momento se platico con él ya que presentaba un importante atraso en la mayoría de las materias, sin embargo no pudo ponerse al corriente.</t>
  </si>
  <si>
    <t>2019-01-14 14:29:22</t>
  </si>
  <si>
    <t>EDITH JESSICA , DELGADO HERNANDEZ</t>
  </si>
  <si>
    <t>Motivos e intereses personales de la estudiante</t>
  </si>
  <si>
    <t>2019-06-06 12:57:22</t>
  </si>
  <si>
    <t>001978</t>
  </si>
  <si>
    <t>MAESTRÍA EN CIENCIAS EN PARASITOLOGÍA AGRÍCOLA</t>
  </si>
  <si>
    <t>JESUS , ROBERT HURTADO</t>
  </si>
  <si>
    <t>De acuerdo a lo establecido en el Art. 25 del Reglamento de Becas del Consejo Nacional de Ciencia y Tecnología el becario renuncia expresamente por escrito los beneficios de la beca ya que tal como lo menciona cuenta con otros ingresos, por lo que agradece el apoyo brindado. Se adjunta carta del becario con fecha 04 de junio del 2019.</t>
  </si>
  <si>
    <t>2019-06-07 16:30:26</t>
  </si>
  <si>
    <t>INFOTEC CENTRO DE INVESTIGACION E INNOVACION EN TECNOLOGIAS DE LA INFORMACION Y COMUNICACION</t>
  </si>
  <si>
    <t>003121</t>
  </si>
  <si>
    <t>MAESTRÍA EN DIRECCIÓN ESTRATÉGICA DE LAS TECNOLOGÍAS DE INFORMACIÓN Y COMUNICACIÓN</t>
  </si>
  <si>
    <t>ERNESTO GIOVANNI , GONZALEZ GONZALEZ</t>
  </si>
  <si>
    <t>El desempeño académico del alumno fue bajo y de acuerdo al art. 32 del Reglamento de Estudios de nuestra Institución ¿El estudiante que al concluir el periodo escolar no apruebe una o más de las asignaturas cursada, no podrá pasar al siguiente ciclo escolar y causara baja inmediata¿.
De acuerdo al artículo 41 de la misma reglamentación para acreditar una asignatura se deberá obtener una calificación igual o superior a 8 (ocho) dentro de una escala de 0 al 10. Y el estudiante reprobó todas sus asignaturas.</t>
  </si>
  <si>
    <t>2019-06-24 11:50:21</t>
  </si>
  <si>
    <t>EL COLEGIO DEL ESTADO DE HIDALGO</t>
  </si>
  <si>
    <t>003582</t>
  </si>
  <si>
    <t>MAESTRÍA EN DESARROLLO URBANO SUSTENTABLE</t>
  </si>
  <si>
    <t>CACIEL ANTONIO , RUVALCABA GONZALEZ</t>
  </si>
  <si>
    <t>De acuerdo al Artículo 63 del Reglamento General de Posgrado, que establece en el ¿Inciso III, por no mantener el promedio mínimo de 80 de calificación¿, en el ciclo escolar 2018-B, el alumno obtuvo una calificación de 77.67.</t>
  </si>
  <si>
    <t>2019-03-13 14:32:20</t>
  </si>
  <si>
    <t>000181</t>
  </si>
  <si>
    <t>RUBI , GUZMAN ARGUETA</t>
  </si>
  <si>
    <t>2019-01-08 14:56:06</t>
  </si>
  <si>
    <t>002957</t>
  </si>
  <si>
    <t>MAESTRÍA EN ESTUDIOS Y PROCESOS CREATIVOS EN ARTE Y DISEÑO</t>
  </si>
  <si>
    <t>EDWIN SHAMIR , SANDOVAL ESPINOZA</t>
  </si>
  <si>
    <t>El estudiante no aprobó la experiencia educativa de Electrodinámica y por reglamento de la Institución es baja definitiva del programa</t>
  </si>
  <si>
    <t>2019-01-23 13:32:02</t>
  </si>
  <si>
    <t>001559</t>
  </si>
  <si>
    <t>MAESTRÍA EN CIENCIAS EN MICRO Y NANOSISTEMAS</t>
  </si>
  <si>
    <t>LIZETH , RESENDIZ VELAZQUEZ</t>
  </si>
  <si>
    <t>La estudiante no aprobó las experiencias educativas de Electrodinámica y Matemáticas Avanzadas.</t>
  </si>
  <si>
    <t>2019-01-23 13:33:57</t>
  </si>
  <si>
    <t xml:space="preserve">MARINA DE LAS MERCEDES , MANCINI </t>
  </si>
  <si>
    <t>La becaria solicito baja del posgrado, misma que aplica argumentando problemas familiares motivo por el cual tuvo que regresar a su paìs de origen Argentina.</t>
  </si>
  <si>
    <t>2019-02-12 11:40:27</t>
  </si>
  <si>
    <t>001914</t>
  </si>
  <si>
    <t>MAESTRÍA EN MEDICINA FORENSE</t>
  </si>
  <si>
    <t>RODOLFO EMMANUEL , FERNANDEZ GALLARDO</t>
  </si>
  <si>
    <t>El motivo de la suspensión temporal de la beca de manutención es porque el estudiante reprobó una materia del Semestre I del Plan de Estudios del programa de maestría. Se solicita la suspensión de beca del 1 de febrero de 2019 al 31 de julio de 2019.</t>
  </si>
  <si>
    <t>2019-01-18 17:09:13</t>
  </si>
  <si>
    <t>001817</t>
  </si>
  <si>
    <t>MAESTRÍA EN CIENCIAS DE LA ELECTRÓNICA</t>
  </si>
  <si>
    <t>JAMES RICARDO , ARBELAEZ MOSQUERA</t>
  </si>
  <si>
    <t>El motivo de la cancelación de la beca es por su baja administrativa del programa de maestría a partir del 1 de febrero de 2019.El estudiante reprobó 5 materias del plan de estudios del programa de maestría.</t>
  </si>
  <si>
    <t>2019-01-18 17:02:24</t>
  </si>
  <si>
    <t>TOMAS , VAZQUEZ VAZQUEZ</t>
  </si>
  <si>
    <t>El alumno obtuvo en el promer cuatrimestre promedio inferior a 8.0</t>
  </si>
  <si>
    <t>2019-02-11 14:22:19</t>
  </si>
  <si>
    <t>005720</t>
  </si>
  <si>
    <t>MAESTRÍA EN CIENCIAS DE INFORMACIÓN GEOESPACIAL</t>
  </si>
  <si>
    <t>RODOLFO , MARTINEZ GALLEGOS</t>
  </si>
  <si>
    <t>El alumno obtuvo en el primer cuatrimestre promedio inferior a 8.0</t>
  </si>
  <si>
    <t>2019-02-11 14:18:53</t>
  </si>
  <si>
    <t>PARIS ALEJANDRO , CAMPILLO CARRERA</t>
  </si>
  <si>
    <t>2019-02-11 14:20:35</t>
  </si>
  <si>
    <t>MIRIAM ANAHI , CASTILLO CARBALLO</t>
  </si>
  <si>
    <t>Con base en lo establecido en el Reglamento de Estudios de Posgrado, de acuerdo a lo señalado en el Capítulo I, en el Artículo 21 "La calidad de alumno de posgrado se pierde y, por tanto, generará su baja definitiva en los siguientes casos: Fracción V. Por no acreditar en las evaluaciones correspondientes dos o más asignaturas o unidades de aprendizaje en un mismo periodo lectivo; y Fracción VI. Por no haber obtenido un promedio mínimo de 8 en un periodo escolar".</t>
  </si>
  <si>
    <t>2019-06-12 14:30:11</t>
  </si>
  <si>
    <t>000647</t>
  </si>
  <si>
    <t>MAESTRÍA  EN PLANEACIÓN</t>
  </si>
  <si>
    <t>ADOLFO BENJAMIN , MONTAÑO HERNANDEZ</t>
  </si>
  <si>
    <t>El alumno no mostró interés en sus materias, obtuvo un promedio de 71, se anexa Historial Académico.</t>
  </si>
  <si>
    <t>2019-06-24 12:11:39</t>
  </si>
  <si>
    <t>ABEL , ARAIZA ARCHULETA</t>
  </si>
  <si>
    <t>Reprobó las cinco materias del ciclo escolar.</t>
  </si>
  <si>
    <t>2019-02-05 12:11:34</t>
  </si>
  <si>
    <t>001895</t>
  </si>
  <si>
    <t>MAESTRIA EN CIENCIAS ECONOMICAS</t>
  </si>
  <si>
    <t>ROSA MARIA , MEDELLIN RODRIGUEZ</t>
  </si>
  <si>
    <t>2019-01-31 13:05:01</t>
  </si>
  <si>
    <t>005800</t>
  </si>
  <si>
    <t>MAESTRÍA EN EDUCACIÓN EN BIOLOGÍA PARA LA FORMACIÓN CIUDADANA</t>
  </si>
  <si>
    <t>NELLY PAULINA , GARCIA POOT</t>
  </si>
  <si>
    <t>La alumna solicita por cuenta propia que se dé de baja definitiva por situaciones,laborales y de salud.</t>
  </si>
  <si>
    <t>2019-02-22 09:43:25</t>
  </si>
  <si>
    <t>001118</t>
  </si>
  <si>
    <t>MAESTRÍA EN PSICOLOGÍA APLICADA</t>
  </si>
  <si>
    <t>005687</t>
  </si>
  <si>
    <t>MAESTRÍA EN GESTIÓN DE LA INGENIERÍA</t>
  </si>
  <si>
    <t>PAUL SANTIAGO , MOLINA FERNANDEZ</t>
  </si>
  <si>
    <t>2019-09-30 01:00:00</t>
  </si>
  <si>
    <t>Obtención del grado previo al término de vigencia</t>
  </si>
  <si>
    <t>Se solicita cancelación a partir de junio 2019 por concluir con su programa de posgrado.</t>
  </si>
  <si>
    <t>2019-05-06 18:03:45</t>
  </si>
  <si>
    <t>JORGE ALBERTO , RONQUILLO SANCHEZ</t>
  </si>
  <si>
    <t>SE LE APLICA ESTE MOVIMIENTO DEBIDO A QUE LA COORDINACIÓN NO GESTIONO BIEN EL TRAMITE</t>
  </si>
  <si>
    <t>2019-06-25 13:07:45</t>
  </si>
  <si>
    <t>005072</t>
  </si>
  <si>
    <t>PEDRO PABLO , CISNEROS SORROZA</t>
  </si>
  <si>
    <t>El estudiante reprobó 3 de las unidades de aprendizaje que cursó, obteniendo un promedio por debajo del solicitado para mantenerse dentro del programa de Maestría</t>
  </si>
  <si>
    <t>2019-02-20 12:26:28</t>
  </si>
  <si>
    <t>005550</t>
  </si>
  <si>
    <t>MAESTRÍA EN PRODUCCIÓN DE BOVINOS EN EL TRÓPICO</t>
  </si>
  <si>
    <t>MAXIMINO , REYES TAPIA</t>
  </si>
  <si>
    <t>Reprobó todas las unidades de producción</t>
  </si>
  <si>
    <t>2019-02-27 14:16:32</t>
  </si>
  <si>
    <t>YULIAN , GARCIA ZAYAS BAZAN</t>
  </si>
  <si>
    <t>El alumno Yulian García Zayas Bazán, incumplió con la entrega de proyecto y los pagos de colegiatura a pesar de que cuando inicio el programa firmó una carta compromiso de pago por lo que tiene un adeudo con la Universidad Anáhuac. Envío un correo solicitando la baja del programa y de la beca Conacyt mencionando que por motivos personales tuvo que regresar a Cuba y no podría continuar con el programa.</t>
  </si>
  <si>
    <t>2019-01-21 10:29:11</t>
  </si>
  <si>
    <t>005233</t>
  </si>
  <si>
    <t>DOCTORADO INTERNACIONAL EN TURISMO</t>
  </si>
  <si>
    <t>MARIA DE LOURDES , CASTELLANOS VILLALOBOS</t>
  </si>
  <si>
    <t>Por incumplimiento al reglamento de becas,convenio y carta de dedicación exclusiva.</t>
  </si>
  <si>
    <t>2019-01-28 14:14:31</t>
  </si>
  <si>
    <t>003496</t>
  </si>
  <si>
    <t>MAESTRÍA EN DERECHOS HUMANOS Y JUSTICIA CONSTITUCIONAL</t>
  </si>
  <si>
    <t>MARIA DEL PILAR , ROMERO TOVAR</t>
  </si>
  <si>
    <t>La estudiante no se encuentra bien de salud y ha decidido abandonar la maestría</t>
  </si>
  <si>
    <t>2019-05-07 12:29:19</t>
  </si>
  <si>
    <t>002366</t>
  </si>
  <si>
    <t>MAESTRÍA EN ESTUDIOS INTERCULTURALES DE LENGUA, LITERATURA Y CULTURA ALEMANAS</t>
  </si>
  <si>
    <t>LILIANA YADIRA , CORTES VAZQUEZ</t>
  </si>
  <si>
    <t>Se solicita la baja a solicitud del becario.  Envio correo al coordinador del posgrado adjuntando su solicitud sin firma.</t>
  </si>
  <si>
    <t>2019-04-22 13:47:49</t>
  </si>
  <si>
    <t>000320</t>
  </si>
  <si>
    <t>IVONNE SAGRARIO , ROMERO FLORES</t>
  </si>
  <si>
    <t>2019-05-16 12:39:20</t>
  </si>
  <si>
    <t>001919</t>
  </si>
  <si>
    <t>MERWIN , HERNANDEZ CONS</t>
  </si>
  <si>
    <t>El estudiante presento su baja por motivos personales</t>
  </si>
  <si>
    <t>2019-01-16 17:38:17</t>
  </si>
  <si>
    <t>001510</t>
  </si>
  <si>
    <t>MAESTRÍA EN ADMINISTRACIÓN INTEGRAL DEL AMBIENTE</t>
  </si>
  <si>
    <t>DIANA MARIBEL , TRUJILLO SANCHEZ</t>
  </si>
  <si>
    <t>La alumna Diana Maribel Trujillo Sánchez solicito su baja por cuestiones personales.</t>
  </si>
  <si>
    <t>2019-05-30 17:36:15</t>
  </si>
  <si>
    <t>ALFONSO , GONZALEZ ORTIZ</t>
  </si>
  <si>
    <t>Durante el semestre enero-mayo 2019 (denominado primavera 2019), reprobó la materia de Tesis V con un promedio de 5.1, obteniendo un promedio en el periodo de 6.8, lo cual es motivo para perder la beca institucional y causar baja del programa. Se anexa transcript y formato de baja</t>
  </si>
  <si>
    <t>2019-06-13 19:27:19</t>
  </si>
  <si>
    <t>FUNDACION UNIVERSIDAD DE LAS AMERICAS PUEBLA</t>
  </si>
  <si>
    <t>005660</t>
  </si>
  <si>
    <t>DOCTORADO EN CIENCIA DE ALIMENTOS</t>
  </si>
  <si>
    <t>DAYRON , RIVAS JIMENEZ</t>
  </si>
  <si>
    <t>se solicita la cancelación de la beca dado que la alumna ya no se presentó al programa.</t>
  </si>
  <si>
    <t>2019-06-07 15:06:40</t>
  </si>
  <si>
    <t>002227</t>
  </si>
  <si>
    <t>CLAUDIA , MARTINEZ ORTEGA</t>
  </si>
  <si>
    <t>2019-06-07 15:07:50</t>
  </si>
  <si>
    <t>ARIATHNA MARCELA , ALAPIZCO ACOSTA</t>
  </si>
  <si>
    <t>La alumna solicita suspensión de beca por motivos personales, ya que estos le impiden tener un buen desempeño académico, una vez solucionados estos inconvenientes, se compromete a integrarse al programa y culminar con su proyecto de maestría.
Se sometió la solicitud de la alumna al Comité Académico del Posgrado en Ciencias de la Información, la cual fue aprobada por este Comité</t>
  </si>
  <si>
    <t>002828</t>
  </si>
  <si>
    <t>MAESTRÍA EN CIENCIAS DE LA INFORMACIÓN</t>
  </si>
  <si>
    <t>MARCOS INOCENCIO , MARTINEZ ALCAZAR</t>
  </si>
  <si>
    <t>El becario lo ha solicitado</t>
  </si>
  <si>
    <t>2019-05-13 18:22:44</t>
  </si>
  <si>
    <t>004122</t>
  </si>
  <si>
    <t>DOCTORADO EN DERECHO</t>
  </si>
  <si>
    <t>CARIDAD GUADALUPE , HERNANDEZ ZENTENO</t>
  </si>
  <si>
    <t>La becaria lo ha solicitado</t>
  </si>
  <si>
    <t>2019-05-13 18:24:19</t>
  </si>
  <si>
    <t>YURIKO , VALDEZ ALCOCER</t>
  </si>
  <si>
    <t>No se alcanzó el promedio mínimo requerido en el Reglamento de Becarios para mantener la beca.</t>
  </si>
  <si>
    <t>2019-02-11 14:25:48</t>
  </si>
  <si>
    <t>000688</t>
  </si>
  <si>
    <t>MAESTRÍA EN ESTUDIOS SOCIOCULTURALES</t>
  </si>
  <si>
    <t>ODETTH , BURROLA NUÑEZ</t>
  </si>
  <si>
    <t>2019-02-11 14:23:17</t>
  </si>
  <si>
    <t>LUIS GUILLERMO , LAVEAGA ROSELL</t>
  </si>
  <si>
    <t>El alumno solicita cancelación del apoyo económico que recibe por parte de Conacyt debido a que su situación ya no le permite ser alumno de tiempo completo desde el 22 de abril 2019.</t>
  </si>
  <si>
    <t>2019-05-22 15:32:56</t>
  </si>
  <si>
    <t>001689</t>
  </si>
  <si>
    <t>MAESTRÍA EN ADMINISTRACIÓN Y DIRECCIÓN DE EMPRESAS</t>
  </si>
  <si>
    <t xml:space="preserve">JORGE SALVADOR , LARES </t>
  </si>
  <si>
    <t>2019-06-11 10:11:16</t>
  </si>
  <si>
    <t>003663</t>
  </si>
  <si>
    <t>MAESTRÍA EN ESTUDIOS LITERARIOS</t>
  </si>
  <si>
    <t>DARWIN FRANCISCO , SUCHIAPA OLBA</t>
  </si>
  <si>
    <t>El alumno faltó el último mes y medio a los cursos y por tal razón infringió el reglamento del programa educativo. Desertó sin presentar solicitud de baja o carta de motivos y se procedió a tramitar su baja definitiva en el Departamento de Servicios Escolares de la Universidad.</t>
  </si>
  <si>
    <t>2019-06-13 12:43:04</t>
  </si>
  <si>
    <t>UNIVERSIDAD DE CIENCIAS Y ARTES DE CHIAPAS</t>
  </si>
  <si>
    <t>003779</t>
  </si>
  <si>
    <t>MAESTRÍA  EN MATERIALES Y SISTEMAS ENERGÉTICOS RENOVABLES</t>
  </si>
  <si>
    <t>VICENTE RAFAEL , REYES LOPEZ</t>
  </si>
  <si>
    <t>EL ALUMNO TIENE UNA OFERTA DE TRABAJO- POR TAL MOTIVO SOLICITO UNA SUSPENSION TEMPORAL PARA NO INCUMPLIR CON EL REGLAMENTO CONACYT EN CUANTO A LA DEDICACION EXCLUSIVA.</t>
  </si>
  <si>
    <t>2019-04-26 20:13:10</t>
  </si>
  <si>
    <t>CONCEPCION , DOMINGUEZ BENITEZ</t>
  </si>
  <si>
    <t>MOTIVOS FAMILIARES DE CAUSA MAYOR, YA QUE SU MADRE SE ENCUENTRA ENFERMA Y ACTUALMENTE ES LA ÚNICA PERSONA QUE PUEDE ESTAR AL PENDIENTE DE ELLA, REALIZANDO LOS CUIDADOS NECESARIOS PARA SU RECUPERACIÓN.</t>
  </si>
  <si>
    <t>2019-06-11 11:19:58</t>
  </si>
  <si>
    <t>001977</t>
  </si>
  <si>
    <t>MAESTRÍA EN CIENCIAS EN HORTICULTURA</t>
  </si>
  <si>
    <t>DIANA ELIZABETH , LUCIO ALVARADO</t>
  </si>
  <si>
    <t>La becaria presentó un escrito en el que solicita su baja por motivos personales.</t>
  </si>
  <si>
    <t>2019-01-16 11:28:01</t>
  </si>
  <si>
    <t>001430</t>
  </si>
  <si>
    <t>MAESTRÍA EN ECONOMÍA REGIONAL</t>
  </si>
  <si>
    <t>ISRAEL , ESCALANTE AVILES</t>
  </si>
  <si>
    <t>El C. Israel Escalante Avilés, adscrito a la Maestría en Ciencias en Manejo de Recursos Naturales, solicitó una licencia que abarca el periodo febrero a julio del 2019 para ausentarse de este programa de estudios para atender asuntos estrictamente personales. El C. Escalante se reintegrará a sus estudios partir del siguiente ciclo escolar, que inicia en el mes de agosto del 2019.</t>
  </si>
  <si>
    <t>2019-01-24 13:20:33</t>
  </si>
  <si>
    <t>000147</t>
  </si>
  <si>
    <t>MAESTRÍA EN CIENCIAS EN MANEJO DE RECURSOS NATURALES</t>
  </si>
  <si>
    <t>EDGAR ELIUD , LARA ESPINO</t>
  </si>
  <si>
    <t>Se solicita la baja definitiva de Edgar Eliud Lara Espino debido a se le presentaron ciertas situaciones  personales que perjudicaron su aprovechamiento académico.
Se adjunto dos archivos el primero es formato de cancelación de beca y el segundo es una carta donde el Responsable del programa educativo explica el motivo de la baja, así como la boleta de calificaciones.</t>
  </si>
  <si>
    <t>2019-02-28 12:13:15</t>
  </si>
  <si>
    <t>005120</t>
  </si>
  <si>
    <t>MAESTRÍA EN GESTIÓN ORGANIZACIONAL</t>
  </si>
  <si>
    <t>EVERARDO , ORTIZ ROJAS</t>
  </si>
  <si>
    <t>El estudiante solicitó su renuncia voluntaria al programa y a la beca.</t>
  </si>
  <si>
    <t>2019-03-19 13:17:40</t>
  </si>
  <si>
    <t>000668</t>
  </si>
  <si>
    <t>MAESTRÍA EN GOBIERNO Y ASUNTOS PÚBLICOS</t>
  </si>
  <si>
    <t>ANA PAULA , FELIX MANDOKI</t>
  </si>
  <si>
    <t>2019-02-01 12:35:56</t>
  </si>
  <si>
    <t>FRANKLIN , FELIX CAMACHO</t>
  </si>
  <si>
    <t>El alumno no aprobó el total de las materias que se imparten en el programa, durante el primer modulo del segundo semestre de la maestría.</t>
  </si>
  <si>
    <t>2019-05-09 15:51:50</t>
  </si>
  <si>
    <t>001975</t>
  </si>
  <si>
    <t>MAESTRÍA EN CIENCIAS ECONÓMICAS Y SOCIALES</t>
  </si>
  <si>
    <t>SAMARA YUKIER , GAMEZ LOPEZ</t>
  </si>
  <si>
    <t>La alumna  no se presentó a su evaluación del primer coloquio de avances de tesis, como se había acordado.</t>
  </si>
  <si>
    <t>2019-03-13 09:19:50</t>
  </si>
  <si>
    <t>MARISELA , ALDECOA LEON</t>
  </si>
  <si>
    <t>2019-05-21 09:52:41</t>
  </si>
  <si>
    <t>002905</t>
  </si>
  <si>
    <t>DOCTORADO EN CIENCIAS SOCIALES</t>
  </si>
  <si>
    <t>LUIS ALONSO , CARIGNAN PALACIOS</t>
  </si>
  <si>
    <t>Se solicita baja por que no se inscribi[o al programa en el trimestre en curso.</t>
  </si>
  <si>
    <t>2019-04-12 17:45:38</t>
  </si>
  <si>
    <t>LAURA LISA , FEREGRINO ROMAN</t>
  </si>
  <si>
    <t>Se solicita baja definitiva de la estudiante, ya que a la fecha ha obtenido 2 N/A en Estudios de Posgrado, por lo cual causa baja académica de sus estudios de Maestría en Ciencia y Tecnología de Alimentos de la UAQ. Se solicita baja definitiva del programa.</t>
  </si>
  <si>
    <t>2019-01-16 12:56:00</t>
  </si>
  <si>
    <t>000429</t>
  </si>
  <si>
    <t>ELIZABETH , LOPEZ GREENE</t>
  </si>
  <si>
    <t>La alumna reprobó dos materias en el semestre 2018-II, por lo que, de acuerdo al Reglamento General de Estudios de Posgrado de la UABCS, causa baja definitiva de su programa de maestría.</t>
  </si>
  <si>
    <t>2019-01-25 12:50:38</t>
  </si>
  <si>
    <t>002968</t>
  </si>
  <si>
    <t>MAESTRÍA EN CIENCIAS SOCIALES: DESARROLLO SUSTENTABLE Y GLOBALIZACIÓN</t>
  </si>
  <si>
    <t>MARIA LETICIA , TORRES VICTORIA</t>
  </si>
  <si>
    <t>Fundamento en el Art. 25 Fracción II y Fracción V, expreso que el motivo de esta petición es por causas de salud., las cuales al momento me embargan en una pena y al mismo tiempo me impiden continuar con el programa. La alumna sufre de depresión severa e inicio tratamiento, pero decidió no continuar con el programa, y no contamos con el expediente medico.</t>
  </si>
  <si>
    <t>2019-05-13 13:15:29</t>
  </si>
  <si>
    <t>000525</t>
  </si>
  <si>
    <t>JANY , RAMIREZ PEREZ</t>
  </si>
  <si>
    <t>LA ALUMNA NO CUENTA CON EL PROMEDIO MÍNIMO DE 8.0 EL SEMESTRE</t>
  </si>
  <si>
    <t>2019-02-13 11:28:54</t>
  </si>
  <si>
    <t>KARINA YAZMIN , GOMEZ MARTINEZ</t>
  </si>
  <si>
    <t>La alumna no se inscribio en el semestre enero-junio de 2019 en el programa, ni tramito baja temporal del mismo, por lo que se considera su deserción de la maestria.</t>
  </si>
  <si>
    <t>2019-02-12 14:04:17</t>
  </si>
  <si>
    <t>005821</t>
  </si>
  <si>
    <t>DAVID , GARZA GREAVES</t>
  </si>
  <si>
    <t>El alumno no asistió a las evaluaciones, resultando en la reprobación de las materias cursadas en el semestre agosto diciembre de 2018 por deserción.</t>
  </si>
  <si>
    <t>2019-01-22 11:24:07</t>
  </si>
  <si>
    <t>MANUEL FRANCISCO , CRUZ FLORENCIA</t>
  </si>
  <si>
    <t>El becario cuenta con otros ingresos no relacionados con su proyecto de investigación. Por su cuenta el becario reporta este cambio en su dedicación exclusiva a partir del 18 de febrero del presente año.</t>
  </si>
  <si>
    <t>2019-02-21 13:59:13</t>
  </si>
  <si>
    <t>003270</t>
  </si>
  <si>
    <t>ESPECIALIZACIÓN EN ESTUDIOS DE OPINIÓN</t>
  </si>
  <si>
    <t>DIEGO , ALUCANO BORQUEZ</t>
  </si>
  <si>
    <t>La coordinación solicita suspensión de la beca por bajo promedio del estudiante.</t>
  </si>
  <si>
    <t>2019-02-08 19:13:55</t>
  </si>
  <si>
    <t>003668</t>
  </si>
  <si>
    <t>DOCTORADO EN ESTUDIOS SOCIOCULTURALES</t>
  </si>
  <si>
    <t>RIOS MARTINEZ,LILIA ARACELI</t>
  </si>
  <si>
    <t>RODRIGUEZ RUIZ,JAVIER GONZALO</t>
  </si>
  <si>
    <t>GONZALEZ GUTIERREZ,LAURA LIZET</t>
  </si>
  <si>
    <t>HERNANDEZ MARTINEZ,ANTONIO</t>
  </si>
  <si>
    <t>TOBON PEREZ,DOMINGO EZEQUIEL</t>
  </si>
  <si>
    <t>AREVALO SERNA,LUZ YOHANNA</t>
  </si>
  <si>
    <t>CHECA GUTIERREZ,MARCIA ITZEL</t>
  </si>
  <si>
    <t>ORDOÑEZ QUEZADA, BRENDA IRAN</t>
  </si>
  <si>
    <t>PARADA PONCE,DULCE MARIA</t>
  </si>
  <si>
    <t>RIVERA PEREZ,JOSE ALFONSO</t>
  </si>
  <si>
    <t>ROSAS CABRERA,RODRIGO ARTURO</t>
  </si>
  <si>
    <t>ESPINOSA PAT,ABRAHAM FRANCISCO</t>
  </si>
  <si>
    <t>CABRERA MANUEL,MARIA ISABEL</t>
  </si>
  <si>
    <t>VALENCIA ORTEGA,YDELIO MIGUEL</t>
  </si>
  <si>
    <t>ESTRADA VARGAS,LIZBETH</t>
  </si>
  <si>
    <t>ENRIQUEZ GOMEZ,LUIS FERNANDO</t>
  </si>
  <si>
    <t>VILLA NAVIA,ADRIANA</t>
  </si>
  <si>
    <t>CRUZ GUZMAN,IOS ALBERTO</t>
  </si>
  <si>
    <t>QUIÑONES CASTILLO,ALICE MADELEIDA</t>
  </si>
  <si>
    <t>RODAS TREJO,JENNER</t>
  </si>
  <si>
    <t>DAVILA MENDEZ,YOLANDA IBETH</t>
  </si>
  <si>
    <t>PACHECO MARIN,JUAN CARLOS</t>
  </si>
  <si>
    <t>PEDRAZA HERNANDEZ,JUAN</t>
  </si>
  <si>
    <t>GARCIA LLAMAS,JUAN JOSE</t>
  </si>
  <si>
    <t>AGUILAR SALDAÑA, LESLIE VICTORIA</t>
  </si>
  <si>
    <t>FIERROS GARCIA,VICTOR ANGEL</t>
  </si>
  <si>
    <t>TORRES PAREDES,CHRISTIAN ROBERTO</t>
  </si>
  <si>
    <t>OLIVARES ZARAGOZA,HÉCTOR GUILLERMO</t>
  </si>
  <si>
    <t>CUESTA PEREZ,OMAR VICTOR</t>
  </si>
  <si>
    <t>GARCÍA SUÁREZ,MARÍA MIROSLAVA</t>
  </si>
  <si>
    <t>DE CUESTA ZAVALA,ISRAEL</t>
  </si>
  <si>
    <t>GONSENHEIM PAILLÉS,EDUARDO ALVIN</t>
  </si>
  <si>
    <t>PEREZ MARTINEZ,JOSE EMMANUEL</t>
  </si>
  <si>
    <t>CHILIAN HERRERA,OLIVIA LINGDAO</t>
  </si>
  <si>
    <t>LOPEZ PALOMINO,RAUL</t>
  </si>
  <si>
    <t>NAVOR GALEANA,NORMA PATRICIA</t>
  </si>
  <si>
    <t>PEREZ RAMOS,YUMARI</t>
  </si>
  <si>
    <t>PEDRAZA BECERRIL,VLADIMIR</t>
  </si>
  <si>
    <t>BALTAZAR RAIGOSA,ANTONIO</t>
  </si>
  <si>
    <t>CAMPOS CORTÉS,CHRISTIAN LISBET</t>
  </si>
  <si>
    <t>BILLION REYES,MA. SOLEDAD</t>
  </si>
  <si>
    <t>VICENTE MAGUEYAL,FRANCISCO JAVIER</t>
  </si>
  <si>
    <t>YERBES VAZQUEZ,JOSE ALONSO</t>
  </si>
  <si>
    <t>ESQUIVEL JUAREZ,MA GUADALUPE</t>
  </si>
  <si>
    <t>OSORIO MATEOS,JUAN MANUEL</t>
  </si>
  <si>
    <t>HERNÁNDEZ AVALOS,GLORIA</t>
  </si>
  <si>
    <t>VAZQUEZ REBOLLEDO,GLORIA JESSICA</t>
  </si>
  <si>
    <t>CRUZ ANGELES,JORGE</t>
  </si>
  <si>
    <t>RAMIREZ RAMOS,ERIK ESTEBAN</t>
  </si>
  <si>
    <t>PADILLA MORÍN,MINERVA</t>
  </si>
  <si>
    <t>RINCON GUTIERREZ,ARMANDO ALBERTO</t>
  </si>
  <si>
    <t>CARDENAS SANCHEZ,JOSE</t>
  </si>
  <si>
    <t>VALENZUELA SANCHEZ,MARIA LETICIA</t>
  </si>
  <si>
    <t>ZUÑIGA RAMIREZ,SERGIO ISIDRO</t>
  </si>
  <si>
    <t>CHUC GAMBOA,MARTHA GABRIELA</t>
  </si>
  <si>
    <t>HERNANDEZ SANCHEZ,SALVADOR</t>
  </si>
  <si>
    <t>MEDINA RAMIREZ,SALVADOR</t>
  </si>
  <si>
    <t>BARRETO CANALES,IRAIS GRACIELA</t>
  </si>
  <si>
    <t>GUTIERREZ RAMIREZ,JOSE MIGUEL</t>
  </si>
  <si>
    <t>GOMEZ JIMENEZ,MISAEL</t>
  </si>
  <si>
    <t>MONROY LIMON,LILIA</t>
  </si>
  <si>
    <t>PALOMAREZ GONZALEZ,CESAR DAVID</t>
  </si>
  <si>
    <t>SANCHEZ REYES,PATRICIA MARGARITA</t>
  </si>
  <si>
    <t>LUNA COMPARÁN,NIDIA CAROLINA</t>
  </si>
  <si>
    <t>ARAGON PEREZ,VICTOR DANIEL</t>
  </si>
  <si>
    <t>DUARTE PORTILLO,PEDRO ALBERTO</t>
  </si>
  <si>
    <t>HIDALGO LEDESMA,ROSALINDA</t>
  </si>
  <si>
    <t>NUÑEZ NUÑEZ,CYNTHIA MANUELA</t>
  </si>
  <si>
    <t>VARELA MATTUTE,AMBAR</t>
  </si>
  <si>
    <t>SAUCEDO FUENTES,ALBA</t>
  </si>
  <si>
    <t>LOPEZ JUAREZ,BERTHA PAULINA</t>
  </si>
  <si>
    <t>GONZÁLEZ ORTIZ,FLORIBERTO</t>
  </si>
  <si>
    <t>AGUILAR VAZQUEZ,GUADALUPE</t>
  </si>
  <si>
    <t>GARCIA CAMPOY,ABRAHAM HERIBERTO</t>
  </si>
  <si>
    <t>JUAREZ ACOSTA,ISAAC</t>
  </si>
  <si>
    <t>GAYOSSO ARCOS,BEATRIZ</t>
  </si>
  <si>
    <t>GARZA MAR,RICARDO LEON</t>
  </si>
  <si>
    <t>VALDES ALVARADO,MIGUEL ANGEL</t>
  </si>
  <si>
    <t>HERNANDEZ REYES,ALBERTO ISAAC</t>
  </si>
  <si>
    <t>PIÑERA CAMACHO, PARIS</t>
  </si>
  <si>
    <t>HERNANDEZ GUAJARDO,JAVIER EMMANUEL</t>
  </si>
  <si>
    <t>RUIZ GORDILLO,ALEXANDRA</t>
  </si>
  <si>
    <t>RAMÍREZ SANDOVAL,EDUARDO</t>
  </si>
  <si>
    <t>WILLIAMS FERRAL,JOSE EDUARDO</t>
  </si>
  <si>
    <t>CASILLAS GAXIOLA,MANUEL OCTAVIO</t>
  </si>
  <si>
    <t>LOPEZ NUÑEZ,CESAR DANIEL</t>
  </si>
  <si>
    <t>VELA PONCE DE LEÓN,ABELARDO</t>
  </si>
  <si>
    <t>CHAVEZ GARCIA,RICARDO</t>
  </si>
  <si>
    <t>RUIZ VERGARA,LUIS RODOLFO</t>
  </si>
  <si>
    <t>MONTIEL MARTÍNEZ,OSCAR</t>
  </si>
  <si>
    <t>RIZO CRUZ,RICARDO</t>
  </si>
  <si>
    <t>RIVERA ESCAMILLA,GUILLERMO</t>
  </si>
  <si>
    <t>HERNÁNDEZ SANTIAGO,JOSÉ JORGE</t>
  </si>
  <si>
    <t>PEREZ ROJAS,MOISES</t>
  </si>
  <si>
    <t>RODRIGUEZ GONZALEZ,JULIO ALEJANDRO</t>
  </si>
  <si>
    <t>GUTIERREZ RODRIGUEZ,JESUS ORLANDO</t>
  </si>
  <si>
    <t>PÉREZ CORTÉS,JESÚS GIOVANNI</t>
  </si>
  <si>
    <t>DIAZ VAZQUEZ,JOSUE</t>
  </si>
  <si>
    <t>TREVIÑO AYALA,RODOLFO ANTONIO</t>
  </si>
  <si>
    <t>HERNANDEZ AYALA,LUIS FELIPE</t>
  </si>
  <si>
    <t>BLANCO BORJAS,DOLLY MARLENE</t>
  </si>
  <si>
    <t>MALDONADO MENDOZA,JESSICA LISSETE</t>
  </si>
  <si>
    <t>MEDINA LERENA,MARIANA DOLORES</t>
  </si>
  <si>
    <t>AYLLON GUTIERREZ,ROCIO ROSARIO</t>
  </si>
  <si>
    <t>WONG LIRA,KARINA LAY KING</t>
  </si>
  <si>
    <t>GAYOSSO FERNANDEZ,MARIA PAULA</t>
  </si>
  <si>
    <t>GARCIA DEPRAECT,OCTAVIO</t>
  </si>
  <si>
    <t>ARREDONDO CABRERA,CYNTHIA VERONICA</t>
  </si>
  <si>
    <t>DURAN VILLAR,JOSE ANTONIO</t>
  </si>
  <si>
    <t>VELAZQUEZ MALACARA,NALLELY SARAHI</t>
  </si>
  <si>
    <t>RAMIREZ MENCHACA,ADRIANA</t>
  </si>
  <si>
    <t>MACIAS ALMAZAN,AARON</t>
  </si>
  <si>
    <t>GARCIA SCOUGALL,JOSE PEDRO</t>
  </si>
  <si>
    <t>CEJUDO ESCAMILLA,SONIA</t>
  </si>
  <si>
    <t>DE LA TORRE VALLEJO,MARTHA CECILIA</t>
  </si>
  <si>
    <t>ZAVALA PÁRAMO,ALFONSO SINUHÉ</t>
  </si>
  <si>
    <t>TELLEZ RODRIGUEZ,PENELOPE RUTH</t>
  </si>
  <si>
    <t>LEMUS YAÑEZ, FRANCISCO JAVIER</t>
  </si>
  <si>
    <t>TORRES SALAS,JOAQUIN</t>
  </si>
  <si>
    <t>HERNÁNDEZ NICOLÁS,NANCY YAZMIN</t>
  </si>
  <si>
    <t>SOTO ORDUÑO,ELIER</t>
  </si>
  <si>
    <t>LORANCA BRAVO,SALVADOR JUAN</t>
  </si>
  <si>
    <t>PÉREZ ORTIZ,EDGAR</t>
  </si>
  <si>
    <t>MARIN GABRIEL,ROCIO</t>
  </si>
  <si>
    <t>BAILON SALAS,ANA MARIA</t>
  </si>
  <si>
    <t>TAPIA DURAN,ALBERTO IVAN</t>
  </si>
  <si>
    <t>SALAMANCA BAUTISTA,RAYMUNDO</t>
  </si>
  <si>
    <t>IZQUIERDO MARQUEZ,IDELFONSO</t>
  </si>
  <si>
    <t>BRISEÑO FABIAN, SILVIA CRISTINA</t>
  </si>
  <si>
    <t>PASCUAL MORALES,EDGAR JOSE</t>
  </si>
  <si>
    <t>JIMENEZ MEDINA,JOSE ALFREDO</t>
  </si>
  <si>
    <t>URTEAGA RODRÍGUEZ,MARÍA JOSÉ</t>
  </si>
  <si>
    <t>CASILLAS REYES,NINFA</t>
  </si>
  <si>
    <t>LUNA TRUJILLO,MAYRA</t>
  </si>
  <si>
    <t>IVEY MIRANDA,JUAN BETUEL</t>
  </si>
  <si>
    <t>LOPEZ DIAZ,ANDRES</t>
  </si>
  <si>
    <t>MARTINEZ MARTINEZ,PEDRO CHRISTIAN</t>
  </si>
  <si>
    <t>GUZMAN FLORES,CESAR GUSTAVO</t>
  </si>
  <si>
    <t>GOMEZ GARCIA,VICTOR HERMAN</t>
  </si>
  <si>
    <t>CORTES RODRIGUEZ,RAFAEL</t>
  </si>
  <si>
    <t>SANCHEZ SOSA,ROBERTO</t>
  </si>
  <si>
    <t>MARTINEZ SEGOVIANO,IRENE DE JESUS</t>
  </si>
  <si>
    <t>GOMEZ OLIVA,HUMBERTO</t>
  </si>
  <si>
    <t>ALANÍS GALLEGOS,JESÚS ANGEL</t>
  </si>
  <si>
    <t>OCAMPO SUÁREZ,DAVID</t>
  </si>
  <si>
    <t>SÁNCHEZ SERRANO,PEDRO ANTONIO</t>
  </si>
  <si>
    <t>ZACA MORAN,ORLANDO</t>
  </si>
  <si>
    <t>UNGSON ALMEIDA,YAMEL</t>
  </si>
  <si>
    <t>ESPINO BARROS PALAU,SUSANA</t>
  </si>
  <si>
    <t>QUINTANA CARRILLO,ROGER HUMBERTO</t>
  </si>
  <si>
    <t>ERREGUERENA CITERI,ISABEL</t>
  </si>
  <si>
    <t>SANCHEZ PEREZ,LLUVIA DE CAROLINA</t>
  </si>
  <si>
    <t>HERNANDEZ MONTERDE,LUIS DAVID</t>
  </si>
  <si>
    <t>SALINAS MARTINEZ,JUAN RICARDO</t>
  </si>
  <si>
    <t>DE LOS SANTOS PONCE,ROBERT</t>
  </si>
  <si>
    <t>VILLEDA GUTIERREZ,ERIKA ADRIANA</t>
  </si>
  <si>
    <t>REYES AVILA,ANA LUISA</t>
  </si>
  <si>
    <t>MONDRAGON RAMIREZ,CARMEN</t>
  </si>
  <si>
    <t>ZAPATA BARROS,JUAN PABLO</t>
  </si>
  <si>
    <t>AVILA BARRIENTOS,EDER</t>
  </si>
  <si>
    <t>RODRIGUEZ VALERO,ARMANDO SALVADOR</t>
  </si>
  <si>
    <t>AQUINO BALEYTÓ,MARC</t>
  </si>
  <si>
    <t>NAVA GUTIERREZ,JAVIER ANTONIO</t>
  </si>
  <si>
    <t>LOPEZ LOPEZ,DANIEL ALBERTO</t>
  </si>
  <si>
    <t>MARTINEZ MANUEL,PEDRO REYNALDO</t>
  </si>
  <si>
    <t>CAZARES SANCHEZ,MARCELA YILOTL</t>
  </si>
  <si>
    <t>GIRÓN VÁZQUEZ,NAYELI GUADALUPE</t>
  </si>
  <si>
    <t>ALANIS MANRIQUEZ,ERIKA CLAUDIA</t>
  </si>
  <si>
    <t>ROMO CARDENAS,GERARDO SALVADOR</t>
  </si>
  <si>
    <t>MUSALEM RAMÍREZ,OMAR OCTAVIO</t>
  </si>
  <si>
    <t>DOMINGUEZ GARCIA,ITZEL ANTONIA</t>
  </si>
  <si>
    <t>ALONSO MOCTEZUMA,ALEJANDRO</t>
  </si>
  <si>
    <t>MEDINA BAUTISTA,JORGE</t>
  </si>
  <si>
    <t>DE LOS SANTOS RIEBOLES,NETZAHUALCOYOTL</t>
  </si>
  <si>
    <t>GOMEZ CORTES,GIAN CARLO</t>
  </si>
  <si>
    <t>BARRON PEREZ,ELDA</t>
  </si>
  <si>
    <t>GÓNGORA MARTÍN,MILDRED CAROLINA</t>
  </si>
  <si>
    <t>ALCAZAR GRACIAN,JOSE LEONEL</t>
  </si>
  <si>
    <t>SÁNCHEZ NEVÁREZ,ARACELI</t>
  </si>
  <si>
    <t>HURTADO OROZCO,ANNEL KRISALI</t>
  </si>
  <si>
    <t>ARAGON DOMINGUEZ,MILEN</t>
  </si>
  <si>
    <t>ANGULO BARBOSA,SILVIA</t>
  </si>
  <si>
    <t>SÁNCHEZ ORTIZ,ALLAN FRANCISCO</t>
  </si>
  <si>
    <t>VASQUEZ VASQUEZ,GENARO</t>
  </si>
  <si>
    <t>BAROJAS MENDEZ,EVERARDO JORGE</t>
  </si>
  <si>
    <t>SILVA SALVADOR,KAREN YARELY</t>
  </si>
  <si>
    <t>VELASCO BARRERAS,EDUARDO</t>
  </si>
  <si>
    <t>GOMEZ MENDEZ,JORGE</t>
  </si>
  <si>
    <t>PEREZ ESPINOZA,JOSE ENRIQUE</t>
  </si>
  <si>
    <t>MORALES LUNA,GESURI</t>
  </si>
  <si>
    <t>MEDINA MEDRANO,HUGO ALFREDO</t>
  </si>
  <si>
    <t>ARCE PEINADO,CE ACATL</t>
  </si>
  <si>
    <t>MAGOS CORTES,DANIELA</t>
  </si>
  <si>
    <t>RANGEL RECIO,IRMA</t>
  </si>
  <si>
    <t>SÁNCHEZ ROJAS,MERCEDES</t>
  </si>
  <si>
    <t>FLORES DÍAZ,CÉSAR ALEJANDRO</t>
  </si>
  <si>
    <t>RUIZ SALAZAR,GRISSEL ALEJANDRA</t>
  </si>
  <si>
    <t>MONTES GARCIA,JUAN FERNANDO</t>
  </si>
  <si>
    <t>GALVEZ RAMIREZ,JAVIER ELISEO</t>
  </si>
  <si>
    <t>HERNÁNDEZ ALVARADO,MARGARITA JOSEFINA</t>
  </si>
  <si>
    <t>LOPEZ OJEDA,JOSE CARLOS</t>
  </si>
  <si>
    <t>ANDRADE HERNANDEZ,JAZMIN</t>
  </si>
  <si>
    <t>PITA LARRAÑAGA,ESPERANZA</t>
  </si>
  <si>
    <t>HURTADO RODRIGUEZ,FRANCISCO ALEJANDRO</t>
  </si>
  <si>
    <t>TINOCO MAR,BRISCIA ANAID</t>
  </si>
  <si>
    <t>DELGADO ALVARADO,ENRIQUE</t>
  </si>
  <si>
    <t>ROMO TENA,JORGE RAFAEL</t>
  </si>
  <si>
    <t>OCHOA RUELAS,JORGE ALBERTO</t>
  </si>
  <si>
    <t>CARMONA CARMONA,PERLA FABIOLA</t>
  </si>
  <si>
    <t>JIMENEZ PEREZ,CARLOS EMMANUEL</t>
  </si>
  <si>
    <t>LOPEZ GARCIA,ROBERTO</t>
  </si>
  <si>
    <t>PONS FLORES,CESAR ADRIAN</t>
  </si>
  <si>
    <t>MARTINEZ TORRES,ESTEFANY</t>
  </si>
  <si>
    <t>CISNEROS MARTINEZ,MIRIAM</t>
  </si>
  <si>
    <t>PIÑA MARTÍNEZ,EDUARDO</t>
  </si>
  <si>
    <t>RIVAS GARCIA,TOMAS</t>
  </si>
  <si>
    <t>GARZA SANTISTEBAN,FERNANDO</t>
  </si>
  <si>
    <t>FOCIL ARIAS,CAROLINA</t>
  </si>
  <si>
    <t>SALINAS ARELLANO,ERIC DANIEL</t>
  </si>
  <si>
    <t>HUERTA VERA,KARINA</t>
  </si>
  <si>
    <t>SALGADO CRUZ,MANUEL</t>
  </si>
  <si>
    <t>OLEA MARTINEZ,ALEJANDRO</t>
  </si>
  <si>
    <t>DIAZ RODRIGUEZ,TANIA GABRIELA</t>
  </si>
  <si>
    <t>JIMÉNEZ NARCIA,CORA</t>
  </si>
  <si>
    <t>TAPIA HERNANDEZ,JENNY</t>
  </si>
  <si>
    <t>RODRIGUEZ GAETA,JUAN MANUEL</t>
  </si>
  <si>
    <t>FELIX CONTRERAS,CARLOS ARMANDO</t>
  </si>
  <si>
    <t>MARTIN CABAÑAS,MIGUEL ANGEL</t>
  </si>
  <si>
    <t>RENDON RENDON,MARIA CAMILA</t>
  </si>
  <si>
    <t>VALENCIA AVILA,ANA PATRICIA</t>
  </si>
  <si>
    <t>MENDOZA HUERTA,VALERIA NOTZANI</t>
  </si>
  <si>
    <t>DIAZ RUBIO,LAURA JANETH</t>
  </si>
  <si>
    <t>CASTAÑEDA HERNANDEZ, SAUL</t>
  </si>
  <si>
    <t>IBAÑEZ OCAMPO, MANUEL BERNARDO</t>
  </si>
  <si>
    <t>VÁSQUEZ BOCHM,LUZ XOCHIQUETZALLI</t>
  </si>
  <si>
    <t>NARVAEZ NAVARRO,ANGEL GUSTAVO</t>
  </si>
  <si>
    <t>SERRANO CASAS,VICTOR SERGIO</t>
  </si>
  <si>
    <t>CONCHEIRO SAN VICENTE,LUCIANO ECATL</t>
  </si>
  <si>
    <t>CARBALLO HERNÁNDEZ,WALTHER</t>
  </si>
  <si>
    <t>QUIÑONEZ PLAZA, ANALY</t>
  </si>
  <si>
    <t>GUTIERREZ CHAMPION,LUIS FERNANDO</t>
  </si>
  <si>
    <t>SALGADO BERNABE,MANUEL EDUARDO</t>
  </si>
  <si>
    <t>FUENTES SOLIS,NOELIA OLIVIA</t>
  </si>
  <si>
    <t>HERRERA PIAD,LUIS ALEJANDRO</t>
  </si>
  <si>
    <t>ARMENDARIZ ARIAS,DELIA ISABEL</t>
  </si>
  <si>
    <t>CRUZ MAYA,IRICZALLI</t>
  </si>
  <si>
    <t>BOHNE GARCÍA,ANA CATALINA BRUNA</t>
  </si>
  <si>
    <t>BIGONI ORDOÑEZ, GABRIELE DAVIDE</t>
  </si>
  <si>
    <t>TORRES SOLIS,MAURICIO ENRIQUE</t>
  </si>
  <si>
    <t>VAZQUEZ DE LEON,MARIA DEL SOL</t>
  </si>
  <si>
    <t>VARGAS GAZCON,URIEL</t>
  </si>
  <si>
    <t>IGLESIAS HOYOS,SCARLETT</t>
  </si>
  <si>
    <t>ACOSTA PORTILLA,JUAN RAFAEL</t>
  </si>
  <si>
    <t>VELASCO VALADEZ,ERNESTO AURELIO</t>
  </si>
  <si>
    <t>PERALTA GARCIA,EDITH CONCEPCION</t>
  </si>
  <si>
    <t>CASTRO CARRANZA,GABRIEL</t>
  </si>
  <si>
    <t>LUJÁN GARCÍA FIGUEROA,NATALIA</t>
  </si>
  <si>
    <t>SALCIDO LEDEZMA,MARIA AZUCENA</t>
  </si>
  <si>
    <t>ARREAGA GONZALEZ,HECTOR MANUEL</t>
  </si>
  <si>
    <t>VICENCIO SALAS SOLIS,VIRGILIO</t>
  </si>
  <si>
    <t>RIVERO VILLAVERDE,POLETTE</t>
  </si>
  <si>
    <t>XOCHIPA MORANTE,REYNA CONCEPCION</t>
  </si>
  <si>
    <t>SOSA ORTIZ,GABRIELA ALEJANDRA</t>
  </si>
  <si>
    <t>COATL LORENZO,ALEJANDRA</t>
  </si>
  <si>
    <t>LOPEZ GOMEZ,JESUS</t>
  </si>
  <si>
    <t>RAMIREZ CHAVARRIA,ROBERTO GIOVANNI</t>
  </si>
  <si>
    <t>RAMIREZ GALICIA,LETICIA ANGELICA</t>
  </si>
  <si>
    <t>TABARES SANCHEZ,LILIANA AURORA</t>
  </si>
  <si>
    <t>GALICIA APOLINAR,JADE ALEJANDRINA</t>
  </si>
  <si>
    <t>ROSAS RABAGO,ELIZABETH NATALY</t>
  </si>
  <si>
    <t>MONTAÑEZ PICO, DANIEL</t>
  </si>
  <si>
    <t>IGLESIAS FIGUEROA,BLANCA FLOR</t>
  </si>
  <si>
    <t>VÁZQUEZ MÉNDEZ ALBARRÁN,MÓNICA ALEGRÍA</t>
  </si>
  <si>
    <t>PINEDA HERNÁNDEZ,GUADALUPE</t>
  </si>
  <si>
    <t>GARCIA MORENO,TANIA NOEMI</t>
  </si>
  <si>
    <t>CARREON HERRERA,YOJANA JAUTZI PUPURI</t>
  </si>
  <si>
    <t>ZAVALETA VEGA,RICARDO ABRAHAM</t>
  </si>
  <si>
    <t>TORRES DELGADO,SERGIO</t>
  </si>
  <si>
    <t>GONZALEZ SUAREZ,ALAN MAURICIO</t>
  </si>
  <si>
    <t>ERIVES SANCHEZ,OMAR</t>
  </si>
  <si>
    <t>AMADOR CRUZ,JOVANI</t>
  </si>
  <si>
    <t>CONTRERAS LOPEZ,CHRISTHOPHER</t>
  </si>
  <si>
    <t>DIAZ PEREZ,LELIA CRISTINA</t>
  </si>
  <si>
    <t>SERRANO SILVAS,SANTOS RENE</t>
  </si>
  <si>
    <t>ARVAYO ZATARAIN,GABRIEL</t>
  </si>
  <si>
    <t>GUTIERREZ GARCIA,GUADALUPE DE JESUS</t>
  </si>
  <si>
    <t>NAVA MUÑOZ, ERIC</t>
  </si>
  <si>
    <t>FERNANDEZ ORTEGA,GLORIA MARIA ANDREA</t>
  </si>
  <si>
    <t>SANCHEZ FLORES,RENATA FABIOLA</t>
  </si>
  <si>
    <t>AGUILAR GONZALEZ,ABIEL</t>
  </si>
  <si>
    <t>ZARAGOZA LOPEZ,PEDRO SAMUEL</t>
  </si>
  <si>
    <t>VALDEZ ZARCO,ALEJANDRA</t>
  </si>
  <si>
    <t>GARCIA GUARDADO,ENRIQUE DE JESUS</t>
  </si>
  <si>
    <t>ELIZONDO GARCIA,JOSEMARIA</t>
  </si>
  <si>
    <t>PEREZ RUIZ,CYNTHIA LILIA</t>
  </si>
  <si>
    <t>PEREZ RAMOS,JOSE JUAN</t>
  </si>
  <si>
    <t>ROSETE MORENO,ARMANDO MIGUEL</t>
  </si>
  <si>
    <t>TORALES GÓMEZ,ERÉNDIRA</t>
  </si>
  <si>
    <t>MONTERO SILVA,CARLOS ALEJANDRO</t>
  </si>
  <si>
    <t>FARFAN PAREDES,MONICA</t>
  </si>
  <si>
    <t>ONTIVEROS ROSALES,MAGDALENA</t>
  </si>
  <si>
    <t>REYES CORTES,LUISA MARIA</t>
  </si>
  <si>
    <t>ARCE MIYAKI,OYUKI</t>
  </si>
  <si>
    <t>CRUZ DELGADO,BALU ADRIAN</t>
  </si>
  <si>
    <t>AGUIRRE MAZÓN,MARIO</t>
  </si>
  <si>
    <t>HUERTA CHAVEZ,VERONICA</t>
  </si>
  <si>
    <t>VAZQUEZ CONSEJO,MIGUEL ANGEL</t>
  </si>
  <si>
    <t>DAVILA LARA,MARCO ANTONIO</t>
  </si>
  <si>
    <t>SOMOHANO ERES,ANA</t>
  </si>
  <si>
    <t>VALDES BRAVO,VERONICA CECILIA</t>
  </si>
  <si>
    <t>DELGADO SANCHEZ,LAURO ANTONIO</t>
  </si>
  <si>
    <t>GONZALEZ ACUÑA,RAFAEL GUILLERMO</t>
  </si>
  <si>
    <t>GUZMAN RODRIGUEZ,IVEETE CECILIA</t>
  </si>
  <si>
    <t>MANZANO GARCIA,ALFREDO DE JESUS</t>
  </si>
  <si>
    <t>GOMEZ MORALES,EDUARDO MANUEL</t>
  </si>
  <si>
    <t>CASTILLO VILLAR,ROSALIA GUADALUPE</t>
  </si>
  <si>
    <t>OLVERA AGUILAR,ALFREDO</t>
  </si>
  <si>
    <t>SOTELO MOLINA,CARLOS GUSTAVO</t>
  </si>
  <si>
    <t>SOTELO MOLINA,DAVID ALEJANDRO</t>
  </si>
  <si>
    <t>RAMIREZ SANCHEZ,HEBER JAHAZIEL</t>
  </si>
  <si>
    <t>RUIZ DIAZ,CESAR</t>
  </si>
  <si>
    <t>SANTIAGO DIAZ , ANGEL L</t>
  </si>
  <si>
    <t>CIGARROA MAYORGA,OSCAR EDUARDO</t>
  </si>
  <si>
    <t>RAMIREZ RUBIO,LETICIA</t>
  </si>
  <si>
    <t>TREVIÑO REYES, ROSALBA</t>
  </si>
  <si>
    <t>GOROSTIAGA GUGGIARI,KATIA MARÍA</t>
  </si>
  <si>
    <t>BADILLO JUAREZ,DENNYS</t>
  </si>
  <si>
    <t>ALVARADO LEON,CLAUDIA ITZEL</t>
  </si>
  <si>
    <t>MURILLO MELO,DARIO SIDONIO</t>
  </si>
  <si>
    <t>NARANJO RICOY,MARIO ALBERTO</t>
  </si>
  <si>
    <t>CORREA PRADO,RODRIGO</t>
  </si>
  <si>
    <t>AMORES CAMPOS,EIDER MIGUEL</t>
  </si>
  <si>
    <t>AGUILAR RAMIREZ,CESAR FERNANDO</t>
  </si>
  <si>
    <t>TORRES SANTA MARIA,ALEJANDRO ODILÓN</t>
  </si>
  <si>
    <t>GOMEZ CONCHEIRO,ARGEL</t>
  </si>
  <si>
    <t>VIVEROS GUERRERO,ELENEY</t>
  </si>
  <si>
    <t>DE JESUS LOPEZ,WILBERT</t>
  </si>
  <si>
    <t>QUINTANA RODRIGUEZ,IGNACIA TERESA</t>
  </si>
  <si>
    <t>MEJIA SALAZAR,FATIMA MONSERRAT</t>
  </si>
  <si>
    <t>MORA PEREZ,CHRISTIAN JESUS</t>
  </si>
  <si>
    <t>MACÍAS BUSTOS,MOISÉS</t>
  </si>
  <si>
    <t>CORONADO MINJAREZ,MARTIN ALEXANDER</t>
  </si>
  <si>
    <t>SANDOVAL GARCIA,KAREN</t>
  </si>
  <si>
    <t>NARANJO MONTOYA,OSCAR ANDRES</t>
  </si>
  <si>
    <t>LOPEZ NARANJO,DIEGO</t>
  </si>
  <si>
    <t>ARANGO HERRERA,EDUARDO</t>
  </si>
  <si>
    <t>BAUTISTA VÁZQUEZ,IVAN</t>
  </si>
  <si>
    <t>VAZQUEZ OHLMAIER,MIGUEL ANGEL</t>
  </si>
  <si>
    <t>BALLESTEROS LLANOS,OSCAR JAVIER</t>
  </si>
  <si>
    <t>DO MINH,HOAT</t>
  </si>
  <si>
    <t>RODRIGUEZ OLIVARES,KARLA PAOLA</t>
  </si>
  <si>
    <t>OVANDO MEJIA,YESICA ANTONIA</t>
  </si>
  <si>
    <t>MORENO LEDESMA,GIULIANA</t>
  </si>
  <si>
    <t>NUCAMENDI NANGUELU,PEDRO ALBERTO</t>
  </si>
  <si>
    <t>RIVERA MELLADO,JUDITH</t>
  </si>
  <si>
    <t>REYES VAZQUEZ,ADRIAN ALBERTO</t>
  </si>
  <si>
    <t>ORTIZ PARRA,DIEGO FRANCISCO</t>
  </si>
  <si>
    <t>SÁNCHEZ RIVAS,RACIEL</t>
  </si>
  <si>
    <t>ORONA NAVAR,ANGELICA</t>
  </si>
  <si>
    <t>GARCIA MORALES,RAUL</t>
  </si>
  <si>
    <t>PASCACIO BRINGAS,JORGE ALBERTO</t>
  </si>
  <si>
    <t>CETINA MANCILLA,ENOC</t>
  </si>
  <si>
    <t>DIAZ SALAZAR,HOWARD YOAV</t>
  </si>
  <si>
    <t>REYNA ROJAS,JESSICA ALEJANDRA</t>
  </si>
  <si>
    <t>ALVAREZ RICARDO,YAIR FERNANDO</t>
  </si>
  <si>
    <t>MEZA MORALES,WILLIAM EFREN</t>
  </si>
  <si>
    <t>LOAEZA DÍAZ,LUIS ALBERTO</t>
  </si>
  <si>
    <t>JUAREZ ALVARADO,JOSUE PRISCILIANO</t>
  </si>
  <si>
    <t>SOTO BRAMBILA,ADA PALOMA</t>
  </si>
  <si>
    <t>GARCIA GUERRA,ADRIANA</t>
  </si>
  <si>
    <t>RIVERA PEREZ,RAUL JOSUE</t>
  </si>
  <si>
    <t>LEON PINEDA,RUBEN DARIO</t>
  </si>
  <si>
    <t>CASILLAS PAREDES,MARIA DE JESUS</t>
  </si>
  <si>
    <t>CASTRO MENDOZA,JUAN</t>
  </si>
  <si>
    <t>GONZALEZ VARELA,DANIELA</t>
  </si>
  <si>
    <t>DIAZ SARABIA,EPIFANIO</t>
  </si>
  <si>
    <t>LANDA NAVARRO,LUCIA</t>
  </si>
  <si>
    <t>HERRERA SIMPSON,IAN LUIS</t>
  </si>
  <si>
    <t>CASTRILLON ESCOBAR,JULIO</t>
  </si>
  <si>
    <t>ZAMORA BETANCOURT,MARIA DEL ROSARIO</t>
  </si>
  <si>
    <t>SANCHEZ ARREDONDO,LUZ GABRIELA</t>
  </si>
  <si>
    <t>MENDOZA SANCHEZ,PABLO IVAN</t>
  </si>
  <si>
    <t>VILLAVICENCIO CASTILLO,JOSE ANTONIO</t>
  </si>
  <si>
    <t>MARTINEZ SONANA,SCOTTIE YAIR</t>
  </si>
  <si>
    <t>AGUILAR MEZA,HECTOR</t>
  </si>
  <si>
    <t>CASTAÑEDA MERIZALDE, AMANDA PATRICIA</t>
  </si>
  <si>
    <t>PALACIOS LUNA,FRANCISCO JAVIER</t>
  </si>
  <si>
    <t>VILLEGAS MATEOS,ALLAN OSWALDO</t>
  </si>
  <si>
    <t>GONZALEZ GONZALEZ,DULCE MARIA</t>
  </si>
  <si>
    <t>MORALES GARCIA,NORMA LILIA</t>
  </si>
  <si>
    <t>CARMONA ROSAS,GABRIEL</t>
  </si>
  <si>
    <t>MENDOZA ORTEGA,BENJAMIN</t>
  </si>
  <si>
    <t>HERNANDEZ GALLEGOS,CARLOS</t>
  </si>
  <si>
    <t>DEIANA,CARLOTTA</t>
  </si>
  <si>
    <t>GARCIA BATLLE,MARISE</t>
  </si>
  <si>
    <t>AMILPAS GARCIA,MONICA SUSANA</t>
  </si>
  <si>
    <t>GARZA SEPULVEDA,ISRAEL</t>
  </si>
  <si>
    <t>FITCH OSUNA,MIGUEL ANGEL</t>
  </si>
  <si>
    <t>CHAPARRO ACOSTA,MARICELA</t>
  </si>
  <si>
    <t>SANCHEZ SORDO,JOSE MANUEL</t>
  </si>
  <si>
    <t>MARQUEZ RENTERIA,LUISA</t>
  </si>
  <si>
    <t>ESCOBAR OGAZ,ANTONIO DE JESUS</t>
  </si>
  <si>
    <t>OYHANTÇABAL BENELLI,GABRIEL</t>
  </si>
  <si>
    <t>AGUILAR GARAYOA,ADOLFO JESUS</t>
  </si>
  <si>
    <t>EVIA BERTULLO,VICTORIA</t>
  </si>
  <si>
    <t>ZUÑIGA LOPEZ, CAROLINA</t>
  </si>
  <si>
    <t>CADENAS DELGADO,FRANCISCO JAVIER</t>
  </si>
  <si>
    <t>ESQUERRE VERASTEGUI,JORGE EDUARDO</t>
  </si>
  <si>
    <t>SANTOS SANCHEZ,OSCAR OMAR</t>
  </si>
  <si>
    <t>ESPINOZA MOTTE,KARLA</t>
  </si>
  <si>
    <t>RODRIGUEZ RODRIGUEZ,SERGIO ENRIQUE ABRAHAM</t>
  </si>
  <si>
    <t>NIRMALKAR,KHEMLAL</t>
  </si>
  <si>
    <t>JUAREZ NUÑEZ, KARLA AZUCENA</t>
  </si>
  <si>
    <t>DEL RIO DEL VALLE,MIGUEL ANGEL</t>
  </si>
  <si>
    <t>ROMERO FABELA,ANAIS SULAMITA</t>
  </si>
  <si>
    <t>VERA VILLALOBOS,JUAN ENRIQUE</t>
  </si>
  <si>
    <t>GARCÍA CISNEROS FLORES,VERÓNICA</t>
  </si>
  <si>
    <t>RIOS BADRAN,INES MARIA</t>
  </si>
  <si>
    <t>AVILA RUIZ,LILIANA ALAIDE</t>
  </si>
  <si>
    <t>FLORES RUIZ,LORENA</t>
  </si>
  <si>
    <t>LOEZA UC,JESUS DARIO</t>
  </si>
  <si>
    <t>SORIANO ALVARADO,CECILIA</t>
  </si>
  <si>
    <t>HERNANDEZ MARTINEZ,CARLOS ANDRES</t>
  </si>
  <si>
    <t>MOJICA SAUZA,ENOC ELISEO</t>
  </si>
  <si>
    <t>LI , ZHILI</t>
  </si>
  <si>
    <t>MARTINEZ RODRIGUEZ,AMERICA</t>
  </si>
  <si>
    <t>MEDINA GALINDO,ENRIQUE</t>
  </si>
  <si>
    <t>URIBE HEREDIA,LUIS YAMIL</t>
  </si>
  <si>
    <t>AGUIRRE MUÑOZ,EDUARDO</t>
  </si>
  <si>
    <t>MARIN SANCHEZ,OFELIA</t>
  </si>
  <si>
    <t>ESCAJEDA OCHOA,LUIS ENRIQUE</t>
  </si>
  <si>
    <t>MENESES PADILLA,SOILA ALFONSA</t>
  </si>
  <si>
    <t>MARTÍNEZ SABARI,EVELYN ELISA</t>
  </si>
  <si>
    <t>MARTINEZ MATEHUALA,FELIPE DE JESUS</t>
  </si>
  <si>
    <t>JUAREZ HUESCAS,OSCAR ARTURO</t>
  </si>
  <si>
    <t>LI,YINTA</t>
  </si>
  <si>
    <t>JARROUJ ZOUDI,YOLIANO</t>
  </si>
  <si>
    <t>ZHU , HONGZHENG</t>
  </si>
  <si>
    <t>GARCIA VALDEZ,MARIA TRINIDAD</t>
  </si>
  <si>
    <t>GUERRA FONSECA,AYLIN</t>
  </si>
  <si>
    <t>MARTINEZ DE CASTRO LEON,SOFIA</t>
  </si>
  <si>
    <t>ECHEVARRIA CASTILLO,FRANK</t>
  </si>
  <si>
    <t>EYSERMANS ,JAN</t>
  </si>
  <si>
    <t>SANCHEZ ISIDRO,RODOLFO ABRAHAM</t>
  </si>
  <si>
    <t>GUTIERREZ MENDEZ,FRANCISCO</t>
  </si>
  <si>
    <t>AGUILAR ALVARADO,MARIO VICTOR</t>
  </si>
  <si>
    <t>ALDACO MEINDERS,JOSE MARIA</t>
  </si>
  <si>
    <t>MATEOS GUERRERO,DULCE MARIA</t>
  </si>
  <si>
    <t>GALLEGOS LOPEZ,SERGIO</t>
  </si>
  <si>
    <t>FUENTES ZACARIAS,PAULINA</t>
  </si>
  <si>
    <t>HERNANDEZ GUSMAO,GABRIEL ISAAC</t>
  </si>
  <si>
    <t>GONZALEZ TREJO,JOSE ENRIQUE</t>
  </si>
  <si>
    <t>MARROQUIN ZAMUDIO,ADRIANA</t>
  </si>
  <si>
    <t>ZAMORA CORONA,MARIA MAGDALENA</t>
  </si>
  <si>
    <t>TORRES NUÑEZ, PAMELA LIZETH</t>
  </si>
  <si>
    <t>CAÑEZ OROZCO,JUAN RAMON</t>
  </si>
  <si>
    <t>HIDROBO GUZMAN,RENATA JEANETTE</t>
  </si>
  <si>
    <t>FERNANDEZ ARBELAEZ,JORGE IVAN</t>
  </si>
  <si>
    <t>HERNANDEZ GOMEZ,ADRIANA IRENE</t>
  </si>
  <si>
    <t>AGUILAR TEMOLTZIN,MINERVA</t>
  </si>
  <si>
    <t>OBESO JUREIDINI,JUAN CARLOS</t>
  </si>
  <si>
    <t>NAVA GOMEZ,GABRIEL ENRIQUE</t>
  </si>
  <si>
    <t>HERNANDEZ ANGEL,FRANCISCA</t>
  </si>
  <si>
    <t>CORREA RAMIREZ,ERIK URIEL</t>
  </si>
  <si>
    <t>GUERRERO VIZCAINO,CLAUDIA</t>
  </si>
  <si>
    <t>BAUTISTA CRESCENCIO,CELIA ESTHELA</t>
  </si>
  <si>
    <t>BARAJAS HERNANDEZ,JUAN</t>
  </si>
  <si>
    <t>MARTINEZ DORANTES,SHIRLEY ABIGAIL</t>
  </si>
  <si>
    <t>CRUZ CAMACHO,NORA ELVIA</t>
  </si>
  <si>
    <t>JIMENEZ GONZALEZ,VICTOR HUGO</t>
  </si>
  <si>
    <t>GONZALEZ SEGOVIA,OCTAVIO MIGUEL</t>
  </si>
  <si>
    <t>REYES DOMINGUEZ,AIDE</t>
  </si>
  <si>
    <t>ARTEAGA OLGUIN,BRISZEYDA</t>
  </si>
  <si>
    <t>RUEDA MIJANGOS,JOVANNY FERNANDO</t>
  </si>
  <si>
    <t>DEL REAL MUÑOZ, VICTOR MANUEL</t>
  </si>
  <si>
    <t>DIAZ GONZALEZ,FERNANDO</t>
  </si>
  <si>
    <t>GUTIÉRREZ CUAUHTÉMNCOS,HERÓN</t>
  </si>
  <si>
    <t>ROMERO RODRIGUEZ,DEISY ALEJANDRA</t>
  </si>
  <si>
    <t>HUIDOBRO MEEZS,ISAAC LEONARDO</t>
  </si>
  <si>
    <t>LOPEZ MARTINEZ,OLIVER EDUARDO</t>
  </si>
  <si>
    <t>PONCE ZUÑIGA, ATENEA</t>
  </si>
  <si>
    <t>HURTADO PEREZ,JUAN CARLOS</t>
  </si>
  <si>
    <t>LOMELI MARTINEZ,FRANCISCO ELI</t>
  </si>
  <si>
    <t>SANCHEZ GUTIERREZ,JORGE RAMSES</t>
  </si>
  <si>
    <t>POOT TUK,EMMA LUCELY</t>
  </si>
  <si>
    <t>DEL MONTE MARTINEZ,FERNANDA</t>
  </si>
  <si>
    <t>LOPEZ GODINEZ,JUAN CARLOS</t>
  </si>
  <si>
    <t>FERRER GARCIA,MANUEL FRANCISCO</t>
  </si>
  <si>
    <t>SUAREZ NORIEGA,JESUS ABRAHAM</t>
  </si>
  <si>
    <t>HERNANDEZ GARCIA,JATZIRY ANAHI</t>
  </si>
  <si>
    <t>AMEZCUA TRIGOS,MATIAS ANTONIO</t>
  </si>
  <si>
    <t>AGUILAR PERALTA,JOAN SEBASTIAN</t>
  </si>
  <si>
    <t>MEDINA GAMBOA,MERCEDES MARIA</t>
  </si>
  <si>
    <t>PACHECO GUTIERREZ,ANGELICA GUADALUPE</t>
  </si>
  <si>
    <t>GUERRA LOPEZ,JOSE JONATAN</t>
  </si>
  <si>
    <t>SALAZAR PERALES,LEMUEL ENRIQUE</t>
  </si>
  <si>
    <t>ORTEGA GUTIERREZ,ALFREDO JUAN DE JESUS</t>
  </si>
  <si>
    <t>PEREZ GARCIA,JOANA</t>
  </si>
  <si>
    <t>FLORES CARRASCO,CRISTOBAL EDUARDO</t>
  </si>
  <si>
    <t>GONZALEZ AUSTRIA,STEPHANIE ANDREA</t>
  </si>
  <si>
    <t>ORNELAS ALVAREZ,ANA GABRIELA</t>
  </si>
  <si>
    <t>OROZCO LOPEZ,GIBRAN</t>
  </si>
  <si>
    <t>MAZON MARTINEZ,MARIO ENRIQUE</t>
  </si>
  <si>
    <t>GONZALEZ JIMENEZ,JUAN CARLOS</t>
  </si>
  <si>
    <t>PITALUA FRUTO,MAICO ENRIQUE</t>
  </si>
  <si>
    <t>GONZALEZ NAVA,ENRIQUE</t>
  </si>
  <si>
    <t>CARMONA BERNAL,BRAYAN</t>
  </si>
  <si>
    <t>VEGA ALMAZAN,NATALIA</t>
  </si>
  <si>
    <t>HERNANDEZ REYNA,LILIANA FABIOLA</t>
  </si>
  <si>
    <t>CASTRO GUATEMALA,ITZEL</t>
  </si>
  <si>
    <t>RAMIREZ RAMIREZ,JONATHAN</t>
  </si>
  <si>
    <t>NUÑEZ QUIROZ,JORGE LUIS</t>
  </si>
  <si>
    <t>SUTTER RODRIGUEZ,CARLOS ANTONIO</t>
  </si>
  <si>
    <t>LOPEZ CUEVAS,KEVIN JOSHUA</t>
  </si>
  <si>
    <t>REYES GARCIA,JUAN DE DIOS</t>
  </si>
  <si>
    <t>HERNANDEZ PEÑA, ANDYS</t>
  </si>
  <si>
    <t>SALDIVAR AMEZOLA,SOFIA FERNANDA</t>
  </si>
  <si>
    <t>LARRINAGA MURO,MILKA GUADALUPE</t>
  </si>
  <si>
    <t>RAMIREZ ROJO,ERIC FREDIC</t>
  </si>
  <si>
    <t>RAMIREZ PORTILLO,PATTY MARLEN</t>
  </si>
  <si>
    <t>SALINAS SAAVEDRA,ALEJANDRA</t>
  </si>
  <si>
    <t>INZUNZA CASTRO,JESUS OMAR</t>
  </si>
  <si>
    <t>MADERO AYALA,PABLO ALFONSO</t>
  </si>
  <si>
    <t>VEGA GRANADOS,KARLA</t>
  </si>
  <si>
    <t>GONZALEZ ZUÑIGA,JOSE JORGE</t>
  </si>
  <si>
    <t>SANCHEZ PEREZ,LUZ BIBIANA</t>
  </si>
  <si>
    <t>URREA CONTRERAS,SILVIA JAQUELINE</t>
  </si>
  <si>
    <t>BARAJAS CASTILLO,ALEJANDRO</t>
  </si>
  <si>
    <t>MEZA LOPEZ,ELSA SAMARY</t>
  </si>
  <si>
    <t>ESCALANTE VALDEZ,MARIA JOSE</t>
  </si>
  <si>
    <t>ORTIZ CRUZ,MARIA GUADALUPE</t>
  </si>
  <si>
    <t>INTERIAN VALLEJO,NOEMI GUADALUPE</t>
  </si>
  <si>
    <t>BETANZOS REYES,MARA</t>
  </si>
  <si>
    <t>CRUZ VARGAS,EMMANUEL RAFAEL</t>
  </si>
  <si>
    <t>VENTURA MACIAS,MIGUEL EMILIANO</t>
  </si>
  <si>
    <t>ARRIAGA MERCADO,YADIRA CONCEPCION</t>
  </si>
  <si>
    <t>NUÑEZ ZEPEDA, MARINEE</t>
  </si>
  <si>
    <t>MAZON MOTA,LARRY JERZY</t>
  </si>
  <si>
    <t>JARAMILLO CASTILLO,DINORAH GUADALUPE</t>
  </si>
  <si>
    <t>CAMACHO MALDONADO,DIEGO ALBERTO</t>
  </si>
  <si>
    <t>PEREZ CASTRO,ABRAHAM JOSE JUAN</t>
  </si>
  <si>
    <t>BORUNDA TORRES,EVER OMAR</t>
  </si>
  <si>
    <t>PECORARO CHAVEZ,MAURICIO ANTONIO</t>
  </si>
  <si>
    <t>COSSIO GUERRERO,CESAR</t>
  </si>
  <si>
    <t>GARCIA PEREZ,DANIEL</t>
  </si>
  <si>
    <t>CEDILLO FLORES,OSCAR EDUARDO</t>
  </si>
  <si>
    <t>ARTEAGA CRUZ,LUIS ALBERTO</t>
  </si>
  <si>
    <t>VALDES GARCIA,JOSUE</t>
  </si>
  <si>
    <t>GARDUÑO VILLAVICENCIO, LUIS ROBERTO</t>
  </si>
  <si>
    <t>CASTILLO PEÑA, JOSE CARLOS</t>
  </si>
  <si>
    <t>CASANOVA SANCHEZ,RAFAEL BENJAMIN</t>
  </si>
  <si>
    <t>VALDERRAMA CARDENAS,WENDY</t>
  </si>
  <si>
    <t>ROJAS SANTIAGO,BRENDA BERENICE</t>
  </si>
  <si>
    <t>POLA JIMENEZ,EDDY ALBERTO</t>
  </si>
  <si>
    <t>TAPIA SIERRA,JAVIER</t>
  </si>
  <si>
    <t>ORTIZ TORRES,ALEJANDRO</t>
  </si>
  <si>
    <t>RAMIREZ MELENDEZ,MELISSA</t>
  </si>
  <si>
    <t>SOSA ARIAS,MARIANA</t>
  </si>
  <si>
    <t>HERNANDEZ CHAVEZ,BALERIA MARIA</t>
  </si>
  <si>
    <t>MARTINEZ OLIVERA,CHRISTIAN</t>
  </si>
  <si>
    <t>PERAZA SANDOVAL,KELLY JOANNA</t>
  </si>
  <si>
    <t>HERNANDEZ AMBROSIO,ALONSO DE JESUS</t>
  </si>
  <si>
    <t>ARAGON LOPEZ,YESENIA</t>
  </si>
  <si>
    <t>SANCHEZ SORIANO,MARBELLA</t>
  </si>
  <si>
    <t>LOPEZ PEREZ,BLANCA ESTELA</t>
  </si>
  <si>
    <t>CANSECO ESCAMILLA,GUSTAVO</t>
  </si>
  <si>
    <t>MONTEVERDE SUAREZ,MARIA JOSE</t>
  </si>
  <si>
    <t>SANTIAGO ZARATE,ILICH MIGUEL</t>
  </si>
  <si>
    <t>GARCIA HERNANDEZ,MARIO IVAN</t>
  </si>
  <si>
    <t>BARRAGAN AVILES,CRISTIAN ALONSO</t>
  </si>
  <si>
    <t>TRUJILLO NAVA,ANDREA</t>
  </si>
  <si>
    <t>KU MUKUL,EFRAIN</t>
  </si>
  <si>
    <t>BASTIDA MIRANDA,MAYRA BEATRIZ</t>
  </si>
  <si>
    <t>VASQUEZ MARTINEZ,GABRIELA</t>
  </si>
  <si>
    <t>CRUZ LUIS,HOLANDA ISABEL</t>
  </si>
  <si>
    <t>SOTO LOPEZ,RODRIGO JUAN</t>
  </si>
  <si>
    <t>RUIZ ZAVALA,MITZI</t>
  </si>
  <si>
    <t>AYALA MAR,SERGIO ANTONIO</t>
  </si>
  <si>
    <t>CURIEL RAMIREZ,LUIS ALBERTO</t>
  </si>
  <si>
    <t>CORTES MATIAS,FANNY ANTONIA</t>
  </si>
  <si>
    <t>PINEDA VALDIVIESO,ALEJANDRA NATALIA</t>
  </si>
  <si>
    <t>ROBLERO LEY,HUGO ARTURO</t>
  </si>
  <si>
    <t>MARTINEZ JERONIMO,ISAIAS</t>
  </si>
  <si>
    <t>SAMAYOA GARCIA,BRENDA BERENICE</t>
  </si>
  <si>
    <t>CADENA JACOME,ARMANDO EXAL</t>
  </si>
  <si>
    <t>LOPEZ GALVAN,ANGEL</t>
  </si>
  <si>
    <t>ORTIZ RENTERIA,MIGUEL</t>
  </si>
  <si>
    <t>LUGO CHABLE,JAHIR EMANUEL</t>
  </si>
  <si>
    <t>CORTES MORALES,ALBERTO</t>
  </si>
  <si>
    <t>ANDRADE ARRIOJA,MIREYA DEL CARMEN</t>
  </si>
  <si>
    <t>HERNANDEZ GARCIA,BLANCA XIMENA</t>
  </si>
  <si>
    <t>VAZQUEZ ARMENDARIZ,JAVIER OSWALDO</t>
  </si>
  <si>
    <t>MORELOS SANTANA,ERIK DANIEL</t>
  </si>
  <si>
    <t>URIOSTEGUI DE LA CRUZ,DANIEL</t>
  </si>
  <si>
    <t>PLATA RAMIREZ,LUIS DANIEL</t>
  </si>
  <si>
    <t>VAZQUEZ CASTRO,FERNANDO ARTURO</t>
  </si>
  <si>
    <t>GUERRERO CORDOVA,JESUS GERARDO</t>
  </si>
  <si>
    <t>CRUZ ALARCON,GUSTAVO</t>
  </si>
  <si>
    <t>SALGADO JACOBO,JAZMIN</t>
  </si>
  <si>
    <t>SANTOS OCHOA,PABLO ANTONIO</t>
  </si>
  <si>
    <t>FRANCO GONZALEZ,HIRAM ALBERTO</t>
  </si>
  <si>
    <t>SANCHEZ PAMANES,ROBERTO</t>
  </si>
  <si>
    <t>SANCHEZ RODRIGUEZ,VICTOR HUGO</t>
  </si>
  <si>
    <t>MENDOZA ALCALA,JOSE MANUEL</t>
  </si>
  <si>
    <t>GUZMAN VAZQUEZ,CARLOS DIEGO</t>
  </si>
  <si>
    <t>FELIX CAMPOS,ARNULFO</t>
  </si>
  <si>
    <t>GUERRERO MARTINEZ,ANDRES IVAN</t>
  </si>
  <si>
    <t>CHAVEZ LOPEZ,MARCO ANTONIO</t>
  </si>
  <si>
    <t>VAZQUEZ TELLEZ GIRON,GABRIELA</t>
  </si>
  <si>
    <t>HERNANDEZ GARZA,JUAN ROMARIO</t>
  </si>
  <si>
    <t>CUAXILOA LOPEZ,DANIEL</t>
  </si>
  <si>
    <t>RUISECO RAMOS,FRANCISCO</t>
  </si>
  <si>
    <t>NIEVES SANTANDER,JOSE JUAN</t>
  </si>
  <si>
    <t>VILLA PEREZ,MIRYAM ELIZABETH</t>
  </si>
  <si>
    <t>NAJERA ALVAREZ,NATALI</t>
  </si>
  <si>
    <t>RUIZ MORALES,DALIA</t>
  </si>
  <si>
    <t>GARCIAMARIN HERNANDEZ,HUGO ANTONIO</t>
  </si>
  <si>
    <t>ARANDA MARQUEZ,SERGIO ALFONSO</t>
  </si>
  <si>
    <t>GAMBOA LEY,NAYARA</t>
  </si>
  <si>
    <t>NAVA SANCHEZ,JULIETA</t>
  </si>
  <si>
    <t>LOPEZ ESCOBEDO,JUAN VLADIMIR</t>
  </si>
  <si>
    <t>PLATA GONZALEZ,LUIS FERNANDO</t>
  </si>
  <si>
    <t>GASPAR RAMIREZ,DANIEL</t>
  </si>
  <si>
    <t>CALZADA BRISEÑO, RICARDO ALFONSO</t>
  </si>
  <si>
    <t>ARCADIA GUERRERO,BLANCA MARGARITA</t>
  </si>
  <si>
    <t>MORALES RENTERIA,ERICK GEOVANNY</t>
  </si>
  <si>
    <t>ANGULO ARANDA,CHRISTOPHER</t>
  </si>
  <si>
    <t>TORRES AGUILAR,CARLOS ENRIQUE</t>
  </si>
  <si>
    <t>SANCHEZ CHAVEZ,MARIANA</t>
  </si>
  <si>
    <t>AGUILAR GARCIA,ELIA BEATRIZ</t>
  </si>
  <si>
    <t>CHINCOYA MARTINEZ,DELIL ANDREA</t>
  </si>
  <si>
    <t>HERRERA DOMINGUEZ,MARCELA</t>
  </si>
  <si>
    <t>MORENO MARTINEZ,GUILLERMO</t>
  </si>
  <si>
    <t>VALENCIA RONQUILLO,GIANELLA ADRIANA</t>
  </si>
  <si>
    <t>OLIVAS ALANIS,LUIS HECTOR</t>
  </si>
  <si>
    <t>JIMENEZ VILLALOBOS,VICTOR MANUEL</t>
  </si>
  <si>
    <t>RIVAS LOPEZ,JUAN CARLOS</t>
  </si>
  <si>
    <t>BORBOLLA TORRES,CESAR IVAN</t>
  </si>
  <si>
    <t>BAKHTIAR ROMERO,SHAWN SALAR</t>
  </si>
  <si>
    <t>GONZALEZ PELAYO,JORGE AMADOR</t>
  </si>
  <si>
    <t>REYES SANDOVAL,EFRAIN</t>
  </si>
  <si>
    <t>IRIGOYEN GALLARDO,OSCAR DANIEL</t>
  </si>
  <si>
    <t>MARTINEZ JIMENEZ,CARLOS</t>
  </si>
  <si>
    <t>BARRERA MARTIN,ALEXIS JAVIER</t>
  </si>
  <si>
    <t>LOPEZ GARCIA,CARLOS GABRIEL</t>
  </si>
  <si>
    <t>DELGADO BAUTISTA,MELISA KENNETH</t>
  </si>
  <si>
    <t>GONZALEZ VERGARA,JUAN CARLOS</t>
  </si>
  <si>
    <t>PUENTE CAÑAMAR, ERICK HIRAM</t>
  </si>
  <si>
    <t>JASSO DE LEON,ALAN DE JESUS</t>
  </si>
  <si>
    <t>SANTANA GASPAR,ALAN EDUARDO</t>
  </si>
  <si>
    <t>SANCHEZ FLEITES,CAMILO ALEJANDRO</t>
  </si>
  <si>
    <t>PATIÑO CHAVEZ, OSIRIS JAIR</t>
  </si>
  <si>
    <t>CONTRERAS MARTINEZ,EBER AYU</t>
  </si>
  <si>
    <t>RUIZ MORONES,ADUARDO</t>
  </si>
  <si>
    <t>AGUILAR FLORES,IRIS MARGARITA</t>
  </si>
  <si>
    <t>PARRA GONZALEZ,JOSE RAMON</t>
  </si>
  <si>
    <t>SANCHEZ GARCIA,RUBEN EDUARDO</t>
  </si>
  <si>
    <t>HERNANDEZ SOLIS,CYNTHIA ESTELA</t>
  </si>
  <si>
    <t>LOPEZ BAUTISTA,VIRIDIANA</t>
  </si>
  <si>
    <t>MARTINEZ REYES,SAC NICTE</t>
  </si>
  <si>
    <t>CASTILLO HERNANDEZ,ABRAHAM</t>
  </si>
  <si>
    <t>MONCADA VAZQUEZ,CARLOS ALBERTO</t>
  </si>
  <si>
    <t>AGUILAR DOMINGUEZ,KEVIN SALVADOR</t>
  </si>
  <si>
    <t>FRANCISCO SOTELO,AQUILINO</t>
  </si>
  <si>
    <t>ALVAREZ MOGO,OBED</t>
  </si>
  <si>
    <t>DIAZ RODRIGUEZ,NANCY</t>
  </si>
  <si>
    <t>MAGALLANES LUJAN,ALEJANDRO</t>
  </si>
  <si>
    <t>MENDOZA HIDALGO,LUIS ENRIQUE</t>
  </si>
  <si>
    <t>MAGOS REYES,GERARDO JAVIER</t>
  </si>
  <si>
    <t>BENITEZ MEDRANO,BERENICE</t>
  </si>
  <si>
    <t>GUTIERREZ MENDEZ,KAREN CECILIA</t>
  </si>
  <si>
    <t>MATA FUENTES,ZULEYMA</t>
  </si>
  <si>
    <t>AMADOR ALVARADO,LUZ STEPFANIE</t>
  </si>
  <si>
    <t>GALINDO GUERRERO,JULY VERONICA</t>
  </si>
  <si>
    <t>LOPEZ FRANCO,LUIS GABRIEL</t>
  </si>
  <si>
    <t>REYES ENRIQUEZ,JESUS DANIEL</t>
  </si>
  <si>
    <t>DORANTES GONZALEZ,DIEGO</t>
  </si>
  <si>
    <t>ORELLANA COLMENARES,MONTSERRAT</t>
  </si>
  <si>
    <t>MAY CHUC,ERIKA NOEMI</t>
  </si>
  <si>
    <t>AGUIRRE PRIETO,ERICK ANDRES</t>
  </si>
  <si>
    <t>GONZALEZ SANTAMARIA,ADRIANA GUADALUPE</t>
  </si>
  <si>
    <t>PEREZ RODRIGUEZ,ALEJANDRO</t>
  </si>
  <si>
    <t>PEREZ RAMOS,PRIMAVERA</t>
  </si>
  <si>
    <t>PADILLA MARQUEZ,MARIA STEPHANIE</t>
  </si>
  <si>
    <t>GARCIA VINIEGRA,GUADALUPE ELIZABETH</t>
  </si>
  <si>
    <t>GOMEZ GOMEZ,MARCELA</t>
  </si>
  <si>
    <t>CHAVEZ LOPEZ,JESUS DANIEL</t>
  </si>
  <si>
    <t>CORRAL RUIZ,GERARDO MANUEL</t>
  </si>
  <si>
    <t>MELENDEZ MONTOYA,ISRAEL</t>
  </si>
  <si>
    <t>RODRIGUEZ HERNANDEZ,MARIAYNES</t>
  </si>
  <si>
    <t>MALDONADO SANCHEZ,VICTOR MANUEL</t>
  </si>
  <si>
    <t>SANCHEZ HUERTA,HUGO</t>
  </si>
  <si>
    <t>APAC CHAVEZ,JOSE ALFREDO</t>
  </si>
  <si>
    <t>MEDINA PEREZ,KARLA ROMINA</t>
  </si>
  <si>
    <t>HERNANDEZ MARTINEZ,DIANA</t>
  </si>
  <si>
    <t>RUIZ TAHUILAN,LUIS ALBERTO</t>
  </si>
  <si>
    <t>CASTAÑOS LOPEZ, SARA ELENA</t>
  </si>
  <si>
    <t>LARA ARELLANO,RAFAEL</t>
  </si>
  <si>
    <t>BETANZOS ARROYO,ANGEL ALONSO</t>
  </si>
  <si>
    <t>VELAZQUEZ CERVANTES,MANUEL ADRIAN</t>
  </si>
  <si>
    <t>RAYA RIOS,SERGIO DANIEL</t>
  </si>
  <si>
    <t>RAMIREZ ACOSTA,MANUEL ARNULFO</t>
  </si>
  <si>
    <t>PEREZ GRAJALES,ERIC VLADIMIR</t>
  </si>
  <si>
    <t>GIACOMAN LOZANO,MAYELA</t>
  </si>
  <si>
    <t>LOPEZ RUIZ,EDUARDO FRANCISCO</t>
  </si>
  <si>
    <t>MERCADO MEDINA,GEORGINA AURORA</t>
  </si>
  <si>
    <t>LOPEZ PACHECO,ITZEL YOLOTZIN</t>
  </si>
  <si>
    <t>ISLAS ABUD,KEVIN</t>
  </si>
  <si>
    <t>VILLARREAL LEAL,RAMIRO ALEJANDRO</t>
  </si>
  <si>
    <t>ARTEAGA ORTIZ,ANA ANDREA</t>
  </si>
  <si>
    <t>HERRERA TORRES,ESTEFANIA</t>
  </si>
  <si>
    <t>LOPEZ MONTEMAYOR,PALOMA</t>
  </si>
  <si>
    <t>CEDILLOS SALINAS,JUAN GABRIEL</t>
  </si>
  <si>
    <t>CONCEPCION MARQUEZ,ENISDEY</t>
  </si>
  <si>
    <t>CHAVEZ ORTEGA,JOSE DE JESUS</t>
  </si>
  <si>
    <t>ROJAS MUÑOZ, ROGELIO EDUARDO</t>
  </si>
  <si>
    <t>FERNANDES MATANO,LARISSA</t>
  </si>
  <si>
    <t>HERNANDEZ VALENCIA,CLAUDIA MARIA</t>
  </si>
  <si>
    <t>HERNANDEZ JESUS,ZAYIRA</t>
  </si>
  <si>
    <t>DE LOS ANGELES VAZQUEZ,OMAR</t>
  </si>
  <si>
    <t>MACIAS MARTINEZ,DIANA AZUCENA</t>
  </si>
  <si>
    <t>GONGORA TORRES,JUAN MISAEL</t>
  </si>
  <si>
    <t>HERNANDEZ ANDRADE,ANETTE</t>
  </si>
  <si>
    <t>RASCON ZAMORA,LIZBETH</t>
  </si>
  <si>
    <t>REYES LUEVANO,STEPHANIE</t>
  </si>
  <si>
    <t>VAZQUEZ RAMIREZ,ALBERTO</t>
  </si>
  <si>
    <t>ESPINOZA ROBLES,EDGAR ADAIR</t>
  </si>
  <si>
    <t>MEJIA DEL CASTILLO,PAULINA</t>
  </si>
  <si>
    <t>PADILLA CICOUREL,ALEJANDRA</t>
  </si>
  <si>
    <t>GODINA MORALES,ANGEL ERNESTO</t>
  </si>
  <si>
    <t>RODRIGUEZ TORRES,RENE</t>
  </si>
  <si>
    <t>NAVARRO SANCHEZ,HABBI OLLIN</t>
  </si>
  <si>
    <t>NAVARRO JIMENEZ,RICARDO</t>
  </si>
  <si>
    <t>SANCHEZ RAMOS,AMAURY</t>
  </si>
  <si>
    <t>CRUZ RUIZ,IVAN</t>
  </si>
  <si>
    <t>ALFANO OJEDA,YAMELI AZENETH</t>
  </si>
  <si>
    <t>SALCIDO FLORES,ROSALVA</t>
  </si>
  <si>
    <t>LOPEZ MALDONADO,JOSE LUIS</t>
  </si>
  <si>
    <t>MARTINEZ GAMBOA,IRVING URIEL</t>
  </si>
  <si>
    <t>ACUÑA QUIÑONES, NANCY EDITH</t>
  </si>
  <si>
    <t>PEREZ SOTO,HECTOR JAIME</t>
  </si>
  <si>
    <t>PEREZ GUEVARA,MIRIAM</t>
  </si>
  <si>
    <t>ASTORGA GARCIA,LIDIA LORENA</t>
  </si>
  <si>
    <t>GUZMAN HURTADO,CARLOS ESTEBAN</t>
  </si>
  <si>
    <t>FRIAS ARAYA,BENJAMIN ALEJANDRO</t>
  </si>
  <si>
    <t>CASTRO ORTEGA,EDHER ARTURO</t>
  </si>
  <si>
    <t>HERNANDEZ MONTIEL,ARTURO</t>
  </si>
  <si>
    <t>PRADO PONCE,KARLA GABRIELA</t>
  </si>
  <si>
    <t>LOBO ZEGERS,MATIAS JOSE</t>
  </si>
  <si>
    <t>MARTINEZ SARACHO,MONICA ARACELY</t>
  </si>
  <si>
    <t>ROMERO ROSALES,BRISSA LIZBETH</t>
  </si>
  <si>
    <t>DE VELASCO ORIOL,JAVIER</t>
  </si>
  <si>
    <t>BAEZ PAZ,EMMANUEL ALEJANDRO</t>
  </si>
  <si>
    <t>GONZALEZ RONQUILLO,HORACIO FERNANDO</t>
  </si>
  <si>
    <t>MARES VAZQUEZ,MIRIAM</t>
  </si>
  <si>
    <t>SALAS VELAZQUEZ,DAVID</t>
  </si>
  <si>
    <t>CASTILLO CASTRO,ALIDA LIZETH</t>
  </si>
  <si>
    <t>ORTEGA PLANCARTE,HECTOR FRANCISCO</t>
  </si>
  <si>
    <t>ISLAS QUINTANA,LUIS FELIPE</t>
  </si>
  <si>
    <t>VALADEZ GALVAN,BRENDA GUADALUPE</t>
  </si>
  <si>
    <t>MORALES ALEMAN,AMAURY VLADIMIR</t>
  </si>
  <si>
    <t>DIAZ SUAREZ,CARLOS RAFAEL</t>
  </si>
  <si>
    <t>GARCIA MORALES,EVA</t>
  </si>
  <si>
    <t>ESPINOSA MINJAREZ,MIGUEL ANGEL</t>
  </si>
  <si>
    <t>GARCIA GUARNEROS,MARTHA</t>
  </si>
  <si>
    <t>MARTINEZ AVILA,CLAUDIA JAQUELINE</t>
  </si>
  <si>
    <t>VAZQUEZ CISNEROS,VICTOR ALEJANDRO</t>
  </si>
  <si>
    <t>GARCIA MENDEZ,LUIS MARTIN</t>
  </si>
  <si>
    <t>JUAN JIMENEZ,ANA MARCELA</t>
  </si>
  <si>
    <t>BALTEZAR REZC,AMIRA NAYELLI</t>
  </si>
  <si>
    <t>TOLEDANO ANDRADE,FLOR DE MARIA</t>
  </si>
  <si>
    <t>ROGEL ZAVALA,BLANCA NATALIA</t>
  </si>
  <si>
    <t>VILLALPANDO HERNANDEZ,JOSE DE JESUS</t>
  </si>
  <si>
    <t>CAMPOS CERDAN,SONIA</t>
  </si>
  <si>
    <t>TORRES CASTILLO,JOSE RANULFO</t>
  </si>
  <si>
    <t>CARRILLO GARCIA,OSCAR RENE</t>
  </si>
  <si>
    <t>PEREZ SANCHEZ,MANUEL</t>
  </si>
  <si>
    <t>SANCHEZ MUCIÑO, JORGE</t>
  </si>
  <si>
    <t>ESTRADA DEL TORO,CORAL</t>
  </si>
  <si>
    <t>GONZALEZ COLUNGA,PAULO</t>
  </si>
  <si>
    <t>RANGEL ALARCON,JESUS CIPRIANO</t>
  </si>
  <si>
    <t>PARRALES ABARCA,JOSE GUADALUPE</t>
  </si>
  <si>
    <t>CIGARROA VENTURA,MIRIAM BEATRIZ</t>
  </si>
  <si>
    <t>ACOSTA DOMINGUEZ,ANGEL DE JESUS</t>
  </si>
  <si>
    <t>RAMOS ESQUIVEL,JORGE LUIS</t>
  </si>
  <si>
    <t>GUERRERO GAMBOA,RUBEN PATRICIO</t>
  </si>
  <si>
    <t>PACHECO CHERREZ,EDGAR JOSUE</t>
  </si>
  <si>
    <t>LOZA ORTEGA,BRIAN ANDRES</t>
  </si>
  <si>
    <t>CHUYA SUMBA,JORGE PATRICIO</t>
  </si>
  <si>
    <t>BLANCO SAM,AYME</t>
  </si>
  <si>
    <t>RUIZ QUINDE,ISRAEL BENJAMIN</t>
  </si>
  <si>
    <t>JIMENEZ MARTINEZ,OSCAR DAVID</t>
  </si>
  <si>
    <t>RODRIGUEZ DE LARA,AHARHEL</t>
  </si>
  <si>
    <t>VEGA MAYORGA,OSCAR DANIEL</t>
  </si>
  <si>
    <t>MALVIDO ESCOBEDO,JOSE MANUEL</t>
  </si>
  <si>
    <t>ASCENCIO FLORES,CRYSTAL</t>
  </si>
  <si>
    <t>VELASCO BACA,SARA</t>
  </si>
  <si>
    <t>AZOFEIFA CHÁVES, DANALIE DE LOS ÁNGELES</t>
  </si>
  <si>
    <t>BRAVO ESTUPIÑAN, DIANA MARCELA</t>
  </si>
  <si>
    <t>RAMIREZ PEREZ,MALINALLI</t>
  </si>
  <si>
    <t>ESPAÑA GONZALEZ, ANGEL</t>
  </si>
  <si>
    <t>ZARATE GONZALEZ,LUIS RAFAEL</t>
  </si>
  <si>
    <t>MASIDE RIOS,ALEXIS FEDERICO</t>
  </si>
  <si>
    <t>MINGUCHA OCHOA,DAVID</t>
  </si>
  <si>
    <t>MONTERO ARGUELLO,SERGIO RENE</t>
  </si>
  <si>
    <t>LEKS , KATARZYNA</t>
  </si>
  <si>
    <t>MELENDEZ MOYOTL,ERNESTO</t>
  </si>
  <si>
    <t>MACHADO DURAN,PEDRO ARNOLDO</t>
  </si>
  <si>
    <t>GOMEZ LOPEZ,RICARDO XAVIER</t>
  </si>
  <si>
    <t>PEREZ MENDOZA,ADALI</t>
  </si>
  <si>
    <t>AMEZCUA CALDERON,NORMA KARINA</t>
  </si>
  <si>
    <t>REYES LIZARRAGA,DIEGO BERNARDO</t>
  </si>
  <si>
    <t>PINILLA ALFONSO,INDIRA EUGENIA</t>
  </si>
  <si>
    <t>FLEITES ARMAS,DARIEN</t>
  </si>
  <si>
    <t>ALVAREZ AMADO,DANIEL EDUARDO</t>
  </si>
  <si>
    <t>MARTINEZ AGUILAR,ALE ISABEL</t>
  </si>
  <si>
    <t>ERAZO AGREDO,CRISTIAN CAMILO</t>
  </si>
  <si>
    <t>CHOQUE AQUINO,JOVANETTY IVAN</t>
  </si>
  <si>
    <t>ARAIZA CABRAL,MARIA LUISA</t>
  </si>
  <si>
    <t>FLORES GONZALEZ,ERIC RAMSES</t>
  </si>
  <si>
    <t>JIMENEZ ZUNIGA,ARTURO</t>
  </si>
  <si>
    <t>ALVAREZ GONZALEZ,JUAN CARLOS</t>
  </si>
  <si>
    <t>TREJO MENDEZ,FRANCISCO JAVIER</t>
  </si>
  <si>
    <t>EGUIA GARZA,GABRIEL ALEJANDRO</t>
  </si>
  <si>
    <t>LEON MEJIAS,LISANDRA MARIA</t>
  </si>
  <si>
    <t>ACOSTA GRAJALES,ANTONIETA ALEJANDRA</t>
  </si>
  <si>
    <t>ZAVALA CORTES,IGNACIO</t>
  </si>
  <si>
    <t>TORAL SALDAÑA, EMMANUEL</t>
  </si>
  <si>
    <t>VARGAS LUQUE,GUILLERMO</t>
  </si>
  <si>
    <t>MORALES CARRANZA,EDGAR IVAN</t>
  </si>
  <si>
    <t>RUEZGA LUNA,ANA GABRIELA</t>
  </si>
  <si>
    <t>SAUCEDO AGUILAR,OSCAR ADRIAN</t>
  </si>
  <si>
    <t>HERNANDEZ GONZALEZ,JUAN RAMON</t>
  </si>
  <si>
    <t>JIMENEZ CARRILLO,MARIO ALBERTO</t>
  </si>
  <si>
    <t>RIVERA BERUMEN,JAVIER</t>
  </si>
  <si>
    <t>IRALA GUZMAN,ZARIA</t>
  </si>
  <si>
    <t>VILLEGAS MERAZ,CARLOS DANIEL</t>
  </si>
  <si>
    <t>BARAJAS RIVERA,KAREN MICHELLE</t>
  </si>
  <si>
    <t>LARA ROMERO,GLORIA ESTEFANIA</t>
  </si>
  <si>
    <t>VEGA LOAIZA,CRYSTOFHER</t>
  </si>
  <si>
    <t>PEREZ SANCHEZ,RANDULFO</t>
  </si>
  <si>
    <t>GUADARRAMA SANTILLAN,JOSE MANUEL</t>
  </si>
  <si>
    <t>GARCIA LUNA,CIRILO</t>
  </si>
  <si>
    <t>IBARRA GUEVARA,FRANCISCO JAVIER</t>
  </si>
  <si>
    <t>ORTIZ ORTIZ,HUGO</t>
  </si>
  <si>
    <t>BARREDA ALLARD,RICARDO</t>
  </si>
  <si>
    <t>GASTELLON HERNANDEZ,ERICK</t>
  </si>
  <si>
    <t>ARAKI , KODAI</t>
  </si>
  <si>
    <t>HAMADA , MIRI</t>
  </si>
  <si>
    <t>HORIE , DAICHI</t>
  </si>
  <si>
    <t>KITAGAWA , ATSUSHI</t>
  </si>
  <si>
    <t>OHNO , MAHO</t>
  </si>
  <si>
    <t>ONO , HARUKA</t>
  </si>
  <si>
    <t>OTO , KAZUKI</t>
  </si>
  <si>
    <t>TANI , KAITO</t>
  </si>
  <si>
    <t>FLORENTINO GARCIA,RAFAEL</t>
  </si>
  <si>
    <t>SALAZAR CASTILLO,SHIOMAR ALBERTO</t>
  </si>
  <si>
    <t>LOZA ZUÑIGA, URIEL ELAM</t>
  </si>
  <si>
    <t>DE LA CRUZ MORENO,JULIAN EDUARDO</t>
  </si>
  <si>
    <t>LEON RIVERA,GUADALUPE YOJANA</t>
  </si>
  <si>
    <t>CHAVEZ MARISCAL,LUIS ENRIQUE</t>
  </si>
  <si>
    <t>NAVARRETE HERNANDEZ,GIOVANNI ALEJANDRO</t>
  </si>
  <si>
    <t>SUAREZ PADILLA,EDER GIOVANNI</t>
  </si>
  <si>
    <t>REYESMORALES VAZQUEZ,EDUARDO</t>
  </si>
  <si>
    <t>GARCIA CORONADO,KATYA MERELYN</t>
  </si>
  <si>
    <t>MAGAÑA BOU, JORGE CARLOS</t>
  </si>
  <si>
    <t>PEREZ GOMEZ,ERNESTO</t>
  </si>
  <si>
    <t>IBARRA OBESO,ALICIA</t>
  </si>
  <si>
    <t>VILLEGAS VELOZ,ALEJANDRO</t>
  </si>
  <si>
    <t>MORALES GAYTAN,OCTAVIO</t>
  </si>
  <si>
    <t>OROZCO AVILES,RAFAEL FEDERICO</t>
  </si>
  <si>
    <t>BURGUEÑO SANCHEZ, DANIEL ALEJANDRO</t>
  </si>
  <si>
    <t>ADAME VARGAS,JOSE GERARDO</t>
  </si>
  <si>
    <t>MAREZ LOPEZ,JONATAN</t>
  </si>
  <si>
    <t>RODRIGUEZ RAMOS,DIANA LUCILA</t>
  </si>
  <si>
    <t>ANTUNEZ SOTO,ALEJANDRA</t>
  </si>
  <si>
    <t>GOMEZ RIVAS,HILDA LETICIA</t>
  </si>
  <si>
    <t>GUTIERREZ HERNANDEZ,ADRIANA</t>
  </si>
  <si>
    <t>DOC</t>
  </si>
  <si>
    <t>MAE</t>
  </si>
  <si>
    <t>ESP</t>
  </si>
  <si>
    <t>EST</t>
  </si>
  <si>
    <t>SUSPENSIÓN</t>
  </si>
  <si>
    <t>SOLICITUD PERSONAL</t>
  </si>
  <si>
    <t>NO SOLICIT REANUDAC A TIEMPO</t>
  </si>
  <si>
    <t>SOLICITADO POR LA INSTITUCIÓN</t>
  </si>
  <si>
    <t>BAJO PROMEDIO</t>
  </si>
  <si>
    <t>FALTAS AL REGLAMENTO</t>
  </si>
  <si>
    <t>INCAPACIDAD TEMPORAL</t>
  </si>
  <si>
    <t>RENUNCIA EXPLÍCITA</t>
  </si>
  <si>
    <t>OBT GDO PREV AL TERM DE VIG</t>
  </si>
  <si>
    <t>CONTAR CON OTROS INGRESOS</t>
  </si>
  <si>
    <t>RECHAZO BANCARIO DE PAGO</t>
  </si>
  <si>
    <t>PAGO DE MANUTENCIÓN</t>
  </si>
  <si>
    <t>DESERCIÓN</t>
  </si>
  <si>
    <t>NO ENMENDAR FALTA COMETIDA</t>
  </si>
  <si>
    <t>POR CONTAR CON OTROS APOYOS</t>
  </si>
  <si>
    <t>NO ENTREG INFORMES NI CALIFICA</t>
  </si>
  <si>
    <t>POR ACUERDO</t>
  </si>
  <si>
    <t>DEFUNCIÓN</t>
  </si>
  <si>
    <t>NO EJERCER LA BECA</t>
  </si>
  <si>
    <t>CAMBIO DE INSTITUCIÓN</t>
  </si>
  <si>
    <t>NO FUE BECARIO</t>
  </si>
  <si>
    <t xml:space="preserve"> </t>
  </si>
  <si>
    <t>BAJA POR FALTAS AL REGLAMENTO</t>
  </si>
  <si>
    <t>EL MOVIMIENTO SOLICITADO NO CORRESPONDE A LA SOLICITUD REALIZADA</t>
  </si>
  <si>
    <t>ES NECESARIO ANEXAR INFORMACIÓN SOPORTE OFICIO INSTITUCIONAL QUE RESPALDE EL MOVIMIENTO</t>
  </si>
  <si>
    <t>SE ENVIO CORREO CON LAS OPCIONES Y TIPO DE BAJA QUE DEBE APLICAR. INICIAR NUEVO MOVIMIENTO URGENTE.</t>
  </si>
  <si>
    <t>ADJUNTAR EL FORMATO DE SUSPENSIÓN DEBIDAMENTE REQUISITADO, SEGÚN LA GUIA PARA BECARIOS NACIONALES PUBLICADO EN LA PAG. ELECTRÓNICA DE CONACYT E INGRESAR NUEVAMENTE SU TRAMITE PARA QUE SEA APROBADO</t>
  </si>
  <si>
    <t>LA SOLICITUD FUE CAPTURADA CON UN CONCEPTO  DIFERENTE</t>
  </si>
  <si>
    <t>EL BECARIO YA CUENTA CON UNA BAJA REGISTRADA EN EL SISTEMA,  DEBE CONTINUAR CON EL TRAMITE DE LIBERACIÓN  DE LA BECA UNA VEZ QUE OBTENGA EL GRADO VER LA PÁGINA DE CONACYT.</t>
  </si>
  <si>
    <t>SE RECHAZA EL MOVIMIENTO, LE HACE FALTA EL SELLO DE LA INSTITUCION.</t>
  </si>
  <si>
    <t>APLICARON SUSPENSIÓN Y ES INCORRECTO CONFORME A LA EVIDENCIA) DEBE INICIAR NUEVO MOVIMIENTO APLICANDO BAJA (BAJ) POR RENUNCIA EXPLICITA, ADJUNTANDO FORMATO DE CANCELACION Y LA EVIDENCIA. QUEDO A SUS ÓRDENES PARA CUALQUIER OTRA ACLARACIÓN, ANTES DE LAS 15</t>
  </si>
  <si>
    <t>FALTA EL FORMATO DE CANCELACIÓN PUBLICADO EN LA PAG. DEL CONACYT. URGENTE SUBOR EL MOVIMIENTO.</t>
  </si>
  <si>
    <t>SE RECHAZO EL MOVIMETO POR FALTA DE SELLO DE LA INSTITUCION EN AMBOS DOCUMENTOS.</t>
  </si>
  <si>
    <t>LA SOLICITUD  FUE CAPTURADA CON UN CONCEPTO DIFERENTE</t>
  </si>
  <si>
    <t>FALTO ANEXAR A LA SOLICITUD FORMATO DE SUSPENSIÓN</t>
  </si>
  <si>
    <t>DEBE APLICAR BAJA (BAJ) POR CONTAR CON OTROS INGRESOS, ADJUNTANDO FORMATO DE CANCELACION Y COMO EVIDENCIA EL CONTRATO DE LA RELACION LABORAL QIE INDIQUE EL INICIO DE LA ACTIVIDAD, SE ENCIA CORREO CON PASOS A SEGUIR. INICIAR NUEVO MOVIMIENTO EN PLATAFORMA</t>
  </si>
  <si>
    <t>FALTA EL CONTRATO DE RECURSOS HUMANOS DONDE INDIQUE EL INICIO DE LA RELACION LABORAL.</t>
  </si>
  <si>
    <t>DEBE APLICAR EN PLATAFORMA BAJA (BAJ) Y ADJUNTAR CONTRATO DE LA RELACION LABORAL Y EN JUSTIFICACION EL MES QUE INICIA A LABORAR. DE LO CONTRATIO PONER EN JUSTIFICACION QUE DEBE REEMBOLSAR EL 100% DE LA BECA POR NO ENTREGAR CONTRATO LABORAL.</t>
  </si>
  <si>
    <t>DEBE PONER EN JUSTIFICACION EN PLATAFORMA DEBE REEMBOLSAR $60,934.44 POR RELACION LABORAL DE ENERO -ABRIL 2019. SI GESTIONA EL TRAMITE ANTES DEL 10 DE ABRIL POR CIERRE DE NOMINA DE MAYO. INICIAR NUEVO MOVIMIENTO EN PLATAFORMA.</t>
  </si>
  <si>
    <t>DEBE APLICAR EN PLATAFORMA BAJA (BAJ) Y ADJUNTAR FORMATO DE CANCELACION, INICIAR NUEVO MOVIMIENTO EN PLATAFORMA URGENTE.</t>
  </si>
  <si>
    <t>DEBE APLICAR BAJA A SOLICITUD DE LA INSTITUCIÓN YA QUE NO CUENTA CON FIRMAS Y SELLOS COMPLETOS EN EL ACTA DE OBTENCIÓN DE GRADO. INICIAR NUEVO MOVIMIENTO EN PLATAFORMA. ADJUNTAR FORMATO DE CANCELACIÓN Y COPIA DEL ACTA DE EXAMEN DE GRADO.</t>
  </si>
  <si>
    <t>CAMBIAR NOMBRAMIENTO DE SERVIDOR PÚBLICO VIGENTE AL OFICIO MTRA. ROSA IVETTE GUZMAN AVILA ¿ SUBDIRECTORA DE BECAS NACIONALES CON ATN¿N JESSICA SERRANO VÁZQUEZ</t>
  </si>
  <si>
    <t>POR FALTA DE FIRMA EN EL FORMATO DE CANCELACIÓN. INICIAR NUEVO MOVIMIENTO EN PLATAFORMA.</t>
  </si>
  <si>
    <t>FALTA FORMATO DE CANCELACIÓN CONFORME A LA EVIDENCIA) INICIAR NUEVO MOVIMIENTO EN PLATAFORMA URGENTE POR CIERRE DE NÓMINA DE MARZO 2019.</t>
  </si>
  <si>
    <t>FALTA LA EVIDENCIA DE LA CANCELACION CONFORME AL FORMATO. INICIAR NUEVO MOVIMIENTO EN PLATAFORMA NO MAYOR A 2 DÍAS HÁBILES.</t>
  </si>
  <si>
    <t>FALTA EVIDENCIA DE QUE VA HA OBTENER EL GRADO PREVIO. INICIAR NUEVO MOVIMIENTO EN PLATAFORMA.</t>
  </si>
  <si>
    <t>FALTA EL FORMATO DE CANCELACION</t>
  </si>
  <si>
    <t>DEBE APLICAR BAJA POR SOLICITUD DE LA INSTITUCION YA QUE AUN LE FALTA FIRMAS DE LA ACTA DE EXAMEN. INICIAR NUEVO MOVIMIENTO EN PLATAFORMA.</t>
  </si>
  <si>
    <t>SE RECHAZO EL MOVIMIENTO, POR EL TIPO DE SOLICITUD DE LA SUSPESIÓN EN EL FORMATO</t>
  </si>
  <si>
    <t>FALTA FORMATO DE CANCELACION CONFORMA A LA EVIDENCIA. INICIAR NUEVO MOVIMIENTO EN PLATAFORMA NOMAYOR A 2 DÍAS HÁBILES.</t>
  </si>
  <si>
    <t>DEBE SOLICITAR EL MOVIMIENTO DE BAJA</t>
  </si>
  <si>
    <t>FALTA EVIDENCIA DE LA SUSPENSION. INICIAR NUEVO MOVIMIENTO EN PLATAFORMA.</t>
  </si>
  <si>
    <t>ES NECESARIO SOLICITAR NUEVAMENTE LA CANCELACIÓN (BAJA) POR FALTAS AL REGLAMENTO</t>
  </si>
  <si>
    <t>FALTA ADJUNTAR COPIA DEL ECTA DE EXAMEN, INICIAR NUEVO MOVIMIENTO CONFORME AL CORREO ENVIADO CON LAS INDICACIONES. IPADILLAMAR@IPN.MX</t>
  </si>
  <si>
    <t>FAVOR DE MODIFICAR EL RESPONSABLE VIGENTE COMO SERVIDOR PÚBLICO ¿ ROSA IVETTE GUZMAN AVILA- SUBDIRECTORA DE BECAS NACIONALES CON ATENCIÓN A JESSICA SERRANO VÁZQUEZ , INICIAR NUEVO MOVIMIENTO.</t>
  </si>
  <si>
    <t>EL TRAMITE SOLICITADO EN EL SISTEMA DE BECAS DEBE SER EL FORMATO DE SUSPENSION Y EL MOVIMIENTO DEBE SER A SOLICITUD DE LA INSTITUCION</t>
  </si>
  <si>
    <t>SE RECHAZA POR FALTA DE FORMATO.</t>
  </si>
  <si>
    <t>DEBE ADJUNTAR FORMATO DE CANCELACIÓN (BAJA) USTEDES SUBIERON EL FORMATO DE SUSPENSION QUE ES INCORRECTO. INICIAR NUEVO MOVIMIENTO EN PLATAFORMA.</t>
  </si>
  <si>
    <t>DEBE ADJUNTAR COMO EVIDENCIA CONTRATO DE LA RELACION LABORAL QUE EMITE EL DEPTO. DE RECURSOS HUMANOS DONDE LABORA Y EL FORMATO CORRECTO ES EL DE CANCELACION. EN JUSTIFICACION DE PLATAFORMA PONER EL MES QUE INICIA LA RELACION LABORAL.</t>
  </si>
  <si>
    <t>FALTA FORMATO DE SUSPENSION Y EL OFICIO DEBE SER DIRIGIDO A LA M. EN A. ROSA IVETTE GUZMÁN ÁVILA (SUBDIRECTORA DE BECAS NACIONALES).</t>
  </si>
  <si>
    <t>SE RECHAZON POR EL MOVIMENTO, POR FAVOR DE ADJUNTAR EL FORMATO CORRECTO, COMO LO INDICA LA GUIA PARA BECARIOS EN EL PUNTO 5.1 SUSPENSIÓN.</t>
  </si>
  <si>
    <t>NO  SE PUEDE VISUALIZAR OFICIO DE CANCELACIÓN Y KARDEX</t>
  </si>
  <si>
    <t>NO  SE PUEDE VISUALIZAR LA INFORMACIÓN SOPORTE</t>
  </si>
  <si>
    <t>ADJUNTAR CONSTANCIA LABORAL EMITIDA POR RECURSOS HUMANOS Y EN JUSTIFICACIÓN SOLO DEBE PONER EL MES QUE INICIA LA RELACIÓN LABORAL, ASÍ AL REALIZAR LA BAJA POR OBTENCIÓN DE GRADO EN SU MOMENTO SOLO DEBERÁ REEMBOLSAR LOS MESES DEL INICIO DEL CONTRATO LABOR</t>
  </si>
  <si>
    <t>DEBE PONER EN JUSTIFICACIÓN: DEBE REEMBOLSAR ENERO, FEBRERO Y MARZO 2019, LA CANTIDAD DE $34,142.58 POR CONTAR CON UNA RELACIÓN LABORAL. INICIAR NUEVO MOVIMIENTO EN PLATAFORMA URGENTE.</t>
  </si>
  <si>
    <t>FAVOR DE MODIFICAR EL RESPONSABLE VIGENTE COMO SERVIDOR PÚBLICO ¿ ROSA IVETTE GUZMAN AVILA- SUBDIRECTORA DE BECAS NACIONALES CON ATENCIÓN A JESSICA SERRANO VÁZQUEZ . INICIAR NUEVO MOVIMIENTO EN PLATAFORMA URGENTE POR CIERRE DE NÓMINA DE MARZO 2019.</t>
  </si>
  <si>
    <t>ESTIMADA COORDINACIÓN, FAVOR DE REALIZAR LA CANCELACIÓN DE BECA, DEBIDO A QUE EL DOCUMENTO PRESENTADO POR EL BECARIO HACE MENCION A UNA RENUNCIA DE BECA</t>
  </si>
  <si>
    <t>FALTA EL FORMATO DE SUSPENSION, ES NECESARIO SOLICITAR NUEVAMENTE MOVIMIENTO DE SUSPENSION CON LA INFORMACIÓN CORRECTA (OFICIO INSTITUCIONAL) FORMATO DE SUSPENSIÓN</t>
  </si>
  <si>
    <t>DEBE APLICAR BAJA POR SOLICITUD DE LA INSTITUCION CONFORME A LA EVIDNECIA Y  DEBE ADJUNTAR FORMATO DE CANCELACION. INICIAR NUEVO MOVIMIENTO EN PLATAFORMA.</t>
  </si>
  <si>
    <t>SE ENVIÓ CORREO CON EXPLICACIÓN DE CANCELACIÓN DE MOVILIDAD Y SI ES NECESARIO LA SUSPENSIÓN O CANCELACIÓN DE LA BECA NACIONAL. CUALQUIER DUDA COMUNICARSE AL CONACYT ANTES DE LAS 15:00 HRS. JESSICA SERRANO EXT. 1232 JSERRANO@CONACYT.MX</t>
  </si>
  <si>
    <t>ADJUNTAR NUEVAMENTE EL MOVIMIENTO DE BAJA CON LA INFORMACION COMPLETA DEBIDAMENTE REQUISITADA</t>
  </si>
  <si>
    <t>FAVOR DE NO DUPLICAR MOVIMIENTOS</t>
  </si>
  <si>
    <t>FALTA LA EVIDENCIA DEL MOVIMIENTO OFICIO QUE HAGA MENCION LA CANCELACIÓN (BAJA). INICIAR NUEVO MOVIMIENTO.</t>
  </si>
  <si>
    <t>EL MOVIMIENTO ES DE BAJA Y EL FORMATO Y EL OFICIO SON DE BAJA</t>
  </si>
  <si>
    <t>FALTA SELLO EN EL FORMATO DE CANCELACION Y FIRMAS. INICIAR NUEVO MOVIMIENTO EN PLATAFORMA.</t>
  </si>
  <si>
    <t>ESTIMADA COORDINACIÓN, FAVOR DE VOLVER A REALIZAR EL MOVIMIENTO DE SUSPENSIÓN DEBIDO A QUE UNICAMENTE SUBIERON EL FORMATO Y FALTA LA EVIDENCIA.</t>
  </si>
  <si>
    <t>SE RECHAZO DEBIDO QUE LE FALTA DOCUMENTACIÓN OFICIAL COMPROBATORIA DE LA SOLICITUD COMO LO ESTABLECE EN LA GUIA DE BECARIOS 5.3</t>
  </si>
  <si>
    <t>FALTA ANEXAR A LA SOLICITUD EL FORMATO CORRESPONDIENTE</t>
  </si>
  <si>
    <t>DEBE APLICAR EN PLATAFORMA BAJA (BAJ) Y ADJUNTAR EL RESPALDO DE LA CANCELACIÓN. INICIAR NUEVO MOVIMIENTO EN PLATAFORMA.</t>
  </si>
  <si>
    <t>DEBE APLICAR EN PLATAFORMA BAJA (BAJ) Y ADJUNTAR LA EVIDENCIA DE LA BAJA. INICIAR NUEVO MOVIMIENTO URGENTE.</t>
  </si>
  <si>
    <t>EL TRAMITE SOLICITADO EN EL SISTEMA DE BECAS DEBE SER EL QUE INDICA EL FORMATO ADJUNTADO, CON LA INFORMACION COMPLETA INGRESAR NUEVAMENTE SU TRAMITE PARA QUE SEA APROBADO</t>
  </si>
  <si>
    <t>DEBE ADJUNTAR FORMATO DE CANCELACION, USTEDES SUBIERON EL DE SUSPENSION QUE ES INCORRECTO, INICIAR NUEVO MOVIMIENTO EN PLATAFORMA.</t>
  </si>
  <si>
    <t>CONFORME AL FORMATO Y EVIDENCIA DEBE APLICAR EN PLATAFORMA BAJA (BAJ), USTEDES PUSIERON SUSPENSIÓN QUE ES INCORRECTO. INICIAR NUEVO MOVIMIENTO EN PLATAFORMA.</t>
  </si>
  <si>
    <t>ADJUNTAR EL FORMATO DE CANCELACION DEBIDAMENTE REQUISITADO, SEGÚN LA GUIA PARA BECARIOS NACIONALES PUBLICADO EN LA PAG. ELECTRÓNICA DE CONACYT E INGRESAR NUEVAMENTE SU TRAMITE PARA QUE SEA APROBADO</t>
  </si>
  <si>
    <t>LA SOLICITUD NO FUE CAPTURADA CON EL CONCEPTO CORRECTO Y FALTO ANEXAR FORMATO</t>
  </si>
  <si>
    <t>MODIFICAR EL RESPONSABLE VIGENTE COMO SERVIDOR PÚBLICO ¿ ROSA IVETTE GUZMAN AVILA- SUBDIRECTORA DE BECAS NACIONALES CON ATENCIÓN A JESSICA SERRANO VÁZQUEZ. QUEDO A SUS ÓRDENES PARA CUALQUIER OTRA ACLARACIÓN, ANTES DE LAS 15:00 HRS.53227700 EXT 1232</t>
  </si>
  <si>
    <t>PARA SOLICITUDES DE BAJA POR DEFUNCIÓN ES NECESARIO ANEXAR EL ACTA DE DEFUNCIÓN</t>
  </si>
  <si>
    <t>FALTO ANEXAR A LA SOLICITUD FORMATO Y EVIDENCIA COMPLETA</t>
  </si>
  <si>
    <t>FALTA FORMATO DE CANCELACIÓN CONFORME A LA EVIDENCIA, URGENTE REALIZAR NUEVO MOVIMIENTO POR CIERRE DE NOMINA DE MARZO 2019.</t>
  </si>
  <si>
    <t>EL TRAMITE SOLICITADO EN EL SISTEMA DE BECAS DEBE SER EL QUE INDICA EL FORMATO Y LOS OFICIOS.</t>
  </si>
  <si>
    <t>DEBE PONER EN JUSTIFICACIÓN EL MES DEL INICIO DE LA RELACIÓN LABORAL CONFORME AL CONTRATO EXPEDIDO POR RECURSOS HUMANOS DE LA DEPENDENCIA DONDE LABORA.QUEDO A SUS ÓRDENES PARA CUALQUIER OTRA ACLARACIÓN, ANTES DE LAS 15:00 HRS. CDMX.  53 22 77 00 EXT. 123</t>
  </si>
  <si>
    <t>LA SOLICITUD FUE CAPTURADA CON UN CONCEPTO DIFERENTE</t>
  </si>
  <si>
    <t>FALTA EVIDENCIA DE LA CANCELACIÓN. INICIAR NUEVO MOVIMIENTO EN PLATAFORMA.</t>
  </si>
  <si>
    <t>SE RECHAZO EL MOVIMETO NO CUENTA CON EL ACTA DE EXAMEN.</t>
  </si>
  <si>
    <t>EL CONCEPTO CON EL QUE SE CAPTURÓ LA SOLICITUD NO ES EL INDICADO</t>
  </si>
  <si>
    <t>DEBE APLICAR EN PLATAFORMA BAJA (BAJ) ADJUNTANDO FORMATO DE CANCELACION CONFORME AL A EVIDENCIA ADJUNTADA. INICIAR NUEVO TRAMITE EN PLATAFORMA.</t>
  </si>
  <si>
    <t>SOLICITAR LA BAJA POR OBTENCION DEL GRADO PREVIO AL TERMINO DE LA VIGENCIA DE LA BECA</t>
  </si>
  <si>
    <t>DEBES PONER EN JUSTIFICACION EN PLATAFORMA QUE REEMBOLSARA LA CANTIDAD DE 501,680.28. INICIAR NUEVO MOVIMIENTO URGENTE.</t>
  </si>
  <si>
    <t>1- DEBE PONER BAJ EN PLATAFORMA, ADJUNTAR FORMATO DE CANCELACION Y COPIA DEL CONTRATO DE LA RELACION LABORAL Y EN JUSTIFICACIÓN EL MES QUE INICIA LA RELACION LABORAL. SE ENVIO CORREO ELECTRONICO PARA SU GESTION DE MOVIMIENTO CORRECTAMENTE.</t>
  </si>
  <si>
    <t>DEBE ACTUALIZAR LAS FECHAS DEL FORMATO DE CANCELACION Y SU RESPALDO YA QUE APARECE DE NOVIEMBRE. INICIAR NUEVO MOVIMIENTO COMO SE ENVIO LAS INDICACIONES POR CORREO ELECTRONICO.</t>
  </si>
  <si>
    <t>FALTA FORMATO DE SUSPENSIÓN (SUS), INICIAR NUEVO MOVIMIENTO EN PLATAFORMA NO MAYOR A 2 DÍAS. QUEDO A SUS ÓRDENES PARA CUALQUIER OTRA ACLARACIÓN, ANTES DE LAS 15:00 HRS. CDMX.  53 22 77 00 EXT. 1232</t>
  </si>
  <si>
    <t>LA COORDINACIÓN NOTIFICÓ POR CORREO QUE EL ALUMNO SI CUMPLIO.</t>
  </si>
  <si>
    <t>FALTA EL FORMATO DE CANCELACION ES NECESARIO SOLICITAR NUEVAMENTE MOVIMIENTO DE BAJA CON LA INFORMACIÓN CORRECTA (OFICIO INSTITUCIONAL) FORMATO DE CANCELACIÓN</t>
  </si>
  <si>
    <t>FALTA EL FORMATO DE CANCELACION CONFORME A LA EVIDENCIA. INICIAR NUEVO MOVIMIENTO.</t>
  </si>
  <si>
    <t>SE RECHAZA EL MOVIMIENTO FALTA EVIDENCIA.</t>
  </si>
  <si>
    <t>DEBE SER BAJA A SOLICITUD DE LA INSTITUCIÓN. INICIAR NUEVO MOVIMIENTO EN PLATAFORMA.</t>
  </si>
  <si>
    <t>DEBE APLICAR BAJA POR CONTAR CON OTROS INGRESOS, Y ADJUNTAR FORMATO DE CANCELACION Y CONTRATO O CONSTANCIA LABORAL QUE EMITE EL DEPARTAMENTO DE RECUSRSOS HUMANOS. INICIAR NUEVO MOVIMIENTO EN PLATAFORMA, SE ENVIO CORREO ELECTRONICO DMONTESNUNEZ@GMAIL.COM</t>
  </si>
  <si>
    <t>DEBE APLICAR BAJA (BAJ) POR CONTAR CON OTROS INGRESOS Y ADJUNTAR CONTRATO DE RELACION LABORAL QUE EXPIDE EL DEPTO. DE RECURSOS HUMNAOS DONDE LABORA. SE ENVIO CORREO CON PASOS A SEGUIR. INICIAR NUEVO MOVIMIENTO EN PLATAFORMA.</t>
  </si>
  <si>
    <t>FALTA EVIDENCIA DE LA BAJA, YA SE ENVIO CORREO CON LAS OPCIONES CORRESCTOAS, UNICIAR NUEVO MOVIMIENTO EN PLATAFORMA.</t>
  </si>
  <si>
    <t>FALTA FORMATO DE CANCELACIÓN (BAJA), INICIAR NUEVO MOVIMIENTO EN PLATAFORMA NO MAYOR A 2 DÍAS. QUEDO A SUS ÓRDENES PARA CUALQUIER OTRA ACLARACIÓN, ANTES DE LAS 15:00 HRS. CDMX.  53 22 77 00 EXT. 1232</t>
  </si>
  <si>
    <t>DEBE APLICAR BAJA EN PLATAFORMA POR DESERCION, INICIAR NUEVO MOVIMIENTO EN PLATAFORMA.</t>
  </si>
  <si>
    <t>EL OFICIO DIRIGIDO A CONACYT, NO TIENE EL NOMBRE DEL FUNCIONARIO INDICADO</t>
  </si>
  <si>
    <t>SE RECHAZO EL MOVIMENTO, ES NECESARIO CORREGUIR EL CARGO DEL FUNCIONARIO QUIEN VA DIRIGIDO EL OFICIO.</t>
  </si>
  <si>
    <t>DEBERÁ SUBIR A PLATAFORMA BAJA POR CONTAR CON OTROS INGRESOS O FALTAS AL REGLAMENTO. ADJUNTANDO, FORMATO DE CANCELACIÓN, CONSTANCIA DE RELACIÓN LABORAL O CONTRATO DE RELACIÓN LABORAL QUE EMITIDO POR EL DEPARTAMENTO DE RECURSOS HUMANOS. YA SE ENVIÓ CORREO</t>
  </si>
  <si>
    <t>DEBE PONER BAJA (BAJ) EN PLATAFORMA POR CONTAR  CON OTROS INGRESOS CONFORME A LA EVIDENCIA. INICIAR NUEVO MOVIMIENTO EN PLATAFORMA.</t>
  </si>
  <si>
    <t>SE RECHAZO EL MOVIMETO POR FALTA EVIDENCIA</t>
  </si>
  <si>
    <t>NO ES CLARO EL MOVIMIENTO, YA SE ENVIO CORREO CON INDICACIONES, INICIAR NUEVO MOVIMIENTO EN PLATAFORMA.</t>
  </si>
  <si>
    <t>SE RECHAZA MOVIMIENTO YA QUE DEBEN PONER A LOS NUEVOS FUNCIONARIOS VIGENTES M. EN A. ROSA IVETTE GUZMÁN ÁVILA ¿ SUBDIRECTORA DE BECAS NACIONALES CON ATENCIÓN A JESSICA SERRANO VÁZQUEZ DE LO CONTRARIO SE RECHAZA.</t>
  </si>
  <si>
    <t>DEBE SUBIR EL FORMATO DE SUSPENSION. INICIAR NUEVO MOVIMIENTO.</t>
  </si>
  <si>
    <t>ES NECESARIO SOLICITAR NUEVAMENTE MOVIMIENTO CON LA INFORMACIÓN SOPORTE (ESCRITO DEL BECARIO, OFICIO INSTITUCIONAL),</t>
  </si>
  <si>
    <t>EL FORMATO DEBE SER DE SUSPENSION</t>
  </si>
  <si>
    <t>LA SOLICITUD NO FUE CAPTURADA CORRECTAMENTE</t>
  </si>
  <si>
    <t>SE ENVIA CORREO ELECTRONICO CON LAS OPCIONES DE BAJA, CON SU FORMATO Y SU RESPECTIVA INFORMACION URGENTE DE EVIDENCIA. LOTZ_ZAZILHA@YAHOO.COM.MX; MONTSE_AMIE@HOTMAIL.COM</t>
  </si>
  <si>
    <t>FALTA EVIDENCIA DE LA CANCELACION (BAJA) INICIAR NUEVO MOVIMIENTO EN PLATAFORMA.</t>
  </si>
  <si>
    <t>FALTA ANEXAR A LA SOLICITUD LA INFORMACIÓN SOPORTE</t>
  </si>
  <si>
    <t>FALTO ANEXAR A LA SOLICITUD INFORMACIÓN SOPORTE</t>
  </si>
  <si>
    <t>DEBEN APLICAR BAJA (BAJ) EN PLATAFORMA CONFORME AL FORMATO QUE ADJUNTARON Y EVIDENCIA. INICIAR NUEVO MOVIMIENTO URGENTE POR CIERRE DE NOMINA DE MARZO 2019.</t>
  </si>
  <si>
    <t>SE RECHAZO EL MOVIMIENTO DE SUSPENSIÓN POR FALTA DOCUMENTOACIÓN COMPROBATORIA DE RESPALDO DELA SOLICITUD.</t>
  </si>
  <si>
    <t>SUBIÓ FORMATO DE SUSPENSIÓN (ES INCORRECTO), EL CORRECTO ES EL DE CANCELACIÓN (FORMATO ADJUNTADO), FAVOR DE REALIZAR NUEVO MOVIMIENTO A PLATAFORMA.</t>
  </si>
  <si>
    <t>EL FORMATO  Y LA EVIDENCIA NO CORRESPONDEN A LA SOLICITUD CAPTURADA</t>
  </si>
  <si>
    <t>FALTA LA EVIDENCIA DE LA BAJA. INICIAR NUEVO MOVIMIENTO EN PLATAFORMA.</t>
  </si>
  <si>
    <t>LA SOLICITTUD NO FUE CAPTURADA CORRECTAMENTE Y  FALTO FOMATO DE CANCELACIÓN</t>
  </si>
  <si>
    <t>FALTA FORMATO DE SUSPENSIÓN. INICIAR NUEVO MOVIMIENTO EN PLATAFORMA.</t>
  </si>
  <si>
    <t>LA INFORMACIÓN ADJUNTA NO CORRESPONDE AL MOVIMIENTO SOLICITADO</t>
  </si>
  <si>
    <t>DEBE PONER EN PLATAFORMA BAJA CONFORME AL FORMATO Y LA EVIDENCIA, ASI MISMO SUBIR CALIFICACIONES DEL 2018-1. INICIAR NUEVO MOVIMIENTO EN PLATAFORMA NO MAYOR A 2 DÍAS HÁBILES.</t>
  </si>
  <si>
    <t>EL ESCRITO ANEXO  NO CUENTA CON FIRMA DEL BECARIO, ES NECESARIO ADJUNTAR A LA SOLICITUD OFICIO INSTITUCIONAL</t>
  </si>
  <si>
    <t>DEBE CAMBIAR LOS RESPONSABLES VIGENTES COMO SERVIDORES PUBLICOS Y APLICAR EL MOVIMIENTO CORRECTO COMOSE ENVIO LA ALCARACION POR CORREO ELECTRONICO. INICIAR NUEVO MOVIMIENTO EN PLATAFORMA.</t>
  </si>
  <si>
    <t>NO SE PUEDEN ABRIR LOS ARCHIVOS EN FORMARO PDF. INICIAR NUEVO MOVIMIENTO.</t>
  </si>
  <si>
    <t>DEBE APLICAR EN PLATAFORMA BAJA (BAJ), INICIAR NUEVO MOVIMIENTO EN PLATAFORMA.</t>
  </si>
  <si>
    <t>NO SE PEUDE  VER EL PRIMER ARCHIVO. INICIAR NEUVO MOVIMENTO EN PLATAFORMA.</t>
  </si>
  <si>
    <t>DEBE PONER BAJA A SOLICITUD DE LA INSTITUCIÓN YA QUE NO CUENTA CON EL ACTA POR DEFUNCIÓN.</t>
  </si>
  <si>
    <t>FALTA EL FORMATO DE CANCELACION,ES NECESARIO SOLICITAR NUEVAMENTE MOVIMIENTO DE BAJA CON LA INFORMACIÓN CORRECTA (OFICIO INSTITUCIONAL) FORMATO DE CANCELACIÓN</t>
  </si>
  <si>
    <t>QRO</t>
  </si>
  <si>
    <t>UNIVERSIDAD NACIONAL AUTONOMA DE MEXICO / COORDINACION DE INVESTIGACION CIENTIFICA / FACULTAD DE QUÍMICA</t>
  </si>
  <si>
    <t>DF</t>
  </si>
  <si>
    <t>HGO</t>
  </si>
  <si>
    <t>PUE</t>
  </si>
  <si>
    <t>TLAX</t>
  </si>
  <si>
    <t>UNIVERSIDAD DE GUADALAJARA / CENTRO UNIVERSITARIO DE CIENCIAS ECONÓMICO ADMINISTRATIVAS</t>
  </si>
  <si>
    <t>JAL</t>
  </si>
  <si>
    <t>BCS</t>
  </si>
  <si>
    <t>ZAC</t>
  </si>
  <si>
    <t>EMEX</t>
  </si>
  <si>
    <t>CHPS</t>
  </si>
  <si>
    <t>UNIVERSIDAD NACIONAL AUTONOMA DE MEXICO / COORDINACION DE INVESTIGACION CIENTIFICA / FACULTAD DE MEDICINA  VETERINARIA Y ZOOTECNIA</t>
  </si>
  <si>
    <t>UNIVERSIDAD AUTONOMA DEL ESTADO DE HIDALGO / CENTRO DE INVESTIGACIONES EN MATERIALES Y METALURGIA</t>
  </si>
  <si>
    <t>CHIH</t>
  </si>
  <si>
    <t>UNIVERSIDAD AUTONOMA METROPOLITANA / UNIDAD XOCHIMILCO</t>
  </si>
  <si>
    <t>UNIVERSIDAD NACIONAL AUTONOMA DE MEXICO / COORDINACION DE HUMANIDADES / FACULTAD DE FILOSOFÍA Y LETRAS</t>
  </si>
  <si>
    <t>EL COLEGIO DE LA FRONTERA SUR / UNIDAD SAN CRISTOBAL DE LAS CASAS / COORDINACION DE POSGRADO</t>
  </si>
  <si>
    <t>COLI</t>
  </si>
  <si>
    <t>MICH</t>
  </si>
  <si>
    <t>VER</t>
  </si>
  <si>
    <t>MOR</t>
  </si>
  <si>
    <t>BC</t>
  </si>
  <si>
    <t>INSTITUTO DE INVESTIGACIONES DR. JOSE MARIA LUIS MORA / DIRECCION DE DOCENCIA</t>
  </si>
  <si>
    <t>UNIVERSIDAD NACIONAL AUTONOMA DE MEXICO / COORDINACION DE INVESTIGACION CIENTIFICA / FACULTAD DE MEDICINA / DIVISION DE ESTUDIOS DE POSTGRADO</t>
  </si>
  <si>
    <t>UNIVERSIDAD AUTONOMA METROPOLITANA / UNIDAD CUAJIMALPA / DIVISION DE CIENCIAS SOCIALES Y HUMANIDADES (CSH)</t>
  </si>
  <si>
    <t>UNIVERSIDAD NACIONAL AUTONOMA DE MEXICO / COORDINACION DE INVESTIGACION CIENTIFICA / FACULTAD DE MEDICINA</t>
  </si>
  <si>
    <t>UNIVERSIDAD NACIONAL AUTONOMA DE MEXICO / COORDINACION DE INVESTIGACION CIENTIFICA / FACULTAD DE CIENCIAS</t>
  </si>
  <si>
    <t>BENEMERITA UNIVERSIDAD AUTONOMA DE PUEBLA / FACULTAD DE CIENCIAS FISICO MATEMATICAS</t>
  </si>
  <si>
    <t>COLEGIO DE POSTGRADUADOS / INSTITUTO DE FITOSANIDAD / PROGRAMA DE FITOPATOLOGIA</t>
  </si>
  <si>
    <t>COLEGIO DE POSTGRADUADOS / INSTITUTO DE RECURSOS NATURALES / PROGRAMA DE HIDROCIENCIAS</t>
  </si>
  <si>
    <t>YUC</t>
  </si>
  <si>
    <t>TECNOLÓGICO NACIONAL DE MÉXICO / INSTITUTO TECNOLÓGICO DE CELAYA</t>
  </si>
  <si>
    <t>GTO</t>
  </si>
  <si>
    <t>CENTRO DE INVESTIGACION Y DE ESTUDIOS AVANZADOS DEL INSTITUTO POLITÉCNICO NACIONAL. / DEPARTAMENTO DE INGENIERIA ELECTRICA / SECCION DE MECATRONICA</t>
  </si>
  <si>
    <t>UNIVERSIDAD AUTONOMA METROPOLITANA / UNIDAD XOCHIMILCO / DIVISION DE CIENCIAS SOCIALES Y HUMANIDADES (CSH)</t>
  </si>
  <si>
    <t>INSTITUTO TECNOLOGICO Y DE ESTUDIOS SUPERIORES DE OCCIDENTE AC / DIRECCION GENERAL ACADEMICA / DEPARTAMENTO DE ESTUDIOS SOCIOCULTURALES</t>
  </si>
  <si>
    <t>SON</t>
  </si>
  <si>
    <t>UNIVERSIDAD AUTONOMA DE BAJA CALIFORNIA / FACULTAD DE INGENIERIA</t>
  </si>
  <si>
    <t>UNIVERSIDAD NACIONAL AUTONOMA DE MEXICO / COORDINACION DE HUMANIDADES / FACULTAD DE CIENCIAS POLÍTICAS Y SOCIALES / DIVISION DE ESTUDIOS DE POSGRADO</t>
  </si>
  <si>
    <t>INSTITUTO TECNOLOGICO Y DE ESTUDIOS SUPERIORES DE OCCIDENTE AC / DIRECCION GENERAL ACADEMICA / DEPARTAMENTO DE EDUCACION Y VALORES</t>
  </si>
  <si>
    <t>SIN</t>
  </si>
  <si>
    <t>INSTITUTO POLITECNICO NACIONAL / UNIDADES ACADEMICAS DE NIVEL SUPERIOR / ESCUELA SUPERIOR DE INGENIERIA MECANICA Y ELECTRICA (UNIDAD ZACATENCO) / DEPARTAMENTO DE INGENIERÍA DE SISTEMAS</t>
  </si>
  <si>
    <t>CENTRO DE INVESTIGACION Y DE ESTUDIOS AVANZADOS DEL INSTITUTO POLITÉCNICO NACIONAL. / UNIDAD MÉRIDA / DEPTO. DE RECURSOS DEL MAR</t>
  </si>
  <si>
    <t>AGS</t>
  </si>
  <si>
    <t>NL</t>
  </si>
  <si>
    <t>EL COLEGIO DE MEXICO AC / CENTRO DE ESTUDIOS DEMOGRAFICOS Y DE DESARROLLO URBANO / AREA DE DESARROLLO URBANO</t>
  </si>
  <si>
    <t>COLEGIO DE POSTGRADUADOS / INSTITUTO DE SOCIOECONOMIA ESTADISTICA E INFORMATICA / PROGRAMA DE ESTUDIOS DEL DESARROLLO RURAL</t>
  </si>
  <si>
    <t>UNIVERSIDAD MICHOACANA DE SAN NICOLAS DE HIDALGO / INSTITUTO DE INVESTIGACIONES ECONOMICAS Y EMPRESARIALES</t>
  </si>
  <si>
    <t>INSTITUTO POLITECNICO NACIONAL / UNIDADES ACADEMICAS DE NIVEL SUPERIOR / ESCUELA SUPERIOR DE FISICA Y MATEMATICAS</t>
  </si>
  <si>
    <t>INSTITUTO POLITECNICO NACIONAL / CENTROS DE INVESTIGACION CIENTIFICA Y TECNOLOGICA / CENTRO DE INVESTIGACION EN CIENCIA APLICADA Y TECNOLOGIA AVANZADA UNIDAD LEGARIA</t>
  </si>
  <si>
    <t>TECNOLÓGICO NACIONAL DE MÉXICO / INSTITUTO TECNOLÓGICO DE OAXACA / DIVISION DE ESTUDIOS DE POSGRADO E INVESTIGACION</t>
  </si>
  <si>
    <t>OAX</t>
  </si>
  <si>
    <t>TECNOLÓGICO NACIONAL DE MÉXICO / INSTITUTO TECNOLÓGICO DE ORIZABA / SUBDIRECCION ACADEMICA / DEPARTAMENTO DE ESTUDIOS DE POSGRADO E INVESTIGACION</t>
  </si>
  <si>
    <t>INSTITUTO POLITECNICO NACIONAL / CENTROS DE INVESTIGACION CIENTIFICA Y TECNOLOGICA / CENTRO INTERDISCIPLINARIO DE INVESTIGACION PARA EL DESARROLLO INTEGRAL REGIONAL UNIDAD SINALOA</t>
  </si>
  <si>
    <t>UNIVERSIDAD AUTONOMA DE QUERETARO / FACULTAD DE FILOSOFIA</t>
  </si>
  <si>
    <t>UNIVERSIDAD JUAREZ AUTONOMA DE TABASCO / DIVISION ACADEMICA DE CIENCIAS BIOLOGICAS</t>
  </si>
  <si>
    <t>TAB</t>
  </si>
  <si>
    <t>UNIVERSIDAD MICHOACANA DE SAN NICOLAS DE HIDALGO / FACULTAD DE BIOLOGIA</t>
  </si>
  <si>
    <t>UNIVERSIDAD DE SONORA / UNIDAD REGIONAL CENTRO (HERMOSILLO) / DIVISIÓN DE CIENCIAS EXACTAS Y NATURALES / DEPARTAMENTO DE INVESTIGACION EN FISICA</t>
  </si>
  <si>
    <t>BENEMERITA UNIVERSIDAD AUTONOMA DE PUEBLA / FACULTAD DE ECONOMIA / DIVISION DE ESTUDIOS DE POSTGRADO</t>
  </si>
  <si>
    <t>UNIVERSIDAD DE GUANAJUATO / CAMPUS GUANAJUATO / DIVISIÓN DE CIENCIAS SOCIALES Y HUMANIDADES</t>
  </si>
  <si>
    <t>COAH</t>
  </si>
  <si>
    <t>UNIVERSIDAD NACIONAL AUTONOMA DE MEXICO / COORDINACION DE INVESTIGACION CIENTIFICA / INSTITUTO DE GEOFÍSICA</t>
  </si>
  <si>
    <t>UNIVERSIDAD VERACRUZANA / UNIDAD DE INVESTIGACION DE ECOLOGÍA DE PESQUERÍAS</t>
  </si>
  <si>
    <t>UNIVERSIDAD NACIONAL AUTONOMA DE MEXICO / COORDINACION DE INVESTIGACION CIENTIFICA / INSTITUTO DE INVESTIGACIONES EN ECOSISTEMAS Y SUSTENTABILIDAD</t>
  </si>
  <si>
    <t>UNIVERSIDAD AUTONOMA DE ZACATECAS "FRANCISCO GARCIA SALINAS" / UNIDAD ACADEMICA DE INGENIERÍA ELÉCTRICA</t>
  </si>
  <si>
    <t>UNIVERSIDAD AUTONOMA DEL ESTADO DE MEXICO / FACULTAD DE HUMANIDADES</t>
  </si>
  <si>
    <t>UNIVERSIDAD AUTONOMA DE QUERETARO / FACULTAD DE INGENIERIA / DIVISION DE ESTUDIOS DE POSGRADO</t>
  </si>
  <si>
    <t>TECNOLÓGICO NACIONAL DE MÉXICO / INSTITUTO TECNOLÓGICO DE AGUASCALIENTES / SUBDIRECCION ACADEMICA / DIVISION DE ESTUDIOS DE POSGRADO E INVESTIGACION</t>
  </si>
  <si>
    <t>UNIVERSIDAD NACIONAL AUTONOMA DE MEXICO / COORDINACION DE INVESTIGACION CIENTIFICA / INSTITUTO DE GEOLOGÍA</t>
  </si>
  <si>
    <t>INSTITUTO TECNOLOGICO Y DE ESTUDIOS SUPERIORES DE OCCIDENTE AC / DIRECCION GENERAL ACADEMICA / DEPARTAMENTO DE ELECTRONICA, SISTEMAS E INFORMATICA</t>
  </si>
  <si>
    <t>INSTITUTO TECNOLOGICO Y DE ESTUDIOS SUPERIORES DE OCCIDENTE AC / DIRECCION GENERAL ACADEMICA / DEPARTAMENTO DE ECONOMIA, ADMINISTRACION Y FINANZAS</t>
  </si>
  <si>
    <t>UNIVERSIDAD NACIONAL AUTONOMA DE MEXICO / COORDINACION DE INVESTIGACION CIENTIFICA / FACULTAD DE PSICOLOGÍA</t>
  </si>
  <si>
    <t>CENTRO DE INVESTIGACION Y DE ESTUDIOS AVANZADOS DEL INSTITUTO POLITÉCNICO NACIONAL. / UNIDAD GUADALAJARA / LAB. DE INGENIERIA ELECTRICA Y CIENCIAS DE LA COMPUTACION</t>
  </si>
  <si>
    <t>SLP</t>
  </si>
  <si>
    <t>CENTRO DE INVESTIGACION Y DE ESTUDIOS AVANZADOS DEL INSTITUTO POLITÉCNICO NACIONAL. / DEPARTAMENTO DE INVESTIGACIONES EDUCATIVAS</t>
  </si>
  <si>
    <t>INSTITUTO TECNOLÓGICO DE SONORA / DIVISION DE RECURSOS NATURALES / DEPARTAMENTO DE BIOTECNOLOGIA Y CIENCIAS ALIMENTICIAS</t>
  </si>
  <si>
    <t>UNIVERSIDAD AUTONOMA CHAPINGO / DIVISION DE CIENCIAS ECONOMICAS ADMINISTRATIVAS</t>
  </si>
  <si>
    <t>CENTRO DE INVESTIGACION Y DE ESTUDIOS AVANZADOS DEL INSTITUTO POLITÉCNICO NACIONAL. / UNIDAD IRAPUATO / DEPARTAMENTO DE BIOTECNOLOGIA Y BIOQUIMICA</t>
  </si>
  <si>
    <t>INSTITUTO POLITECNICO NACIONAL / CENTROS DE INVESTIGACION CIENTIFICA Y TECNOLOGICA / CENTRO INTERDISCIPLINARIO DE INVESTIGACION PARA EL DESARROLLO INTEGRAL REGIONAL UNIDAD OAXACA</t>
  </si>
  <si>
    <t>UNIVERSIDAD NACIONAL AUTONOMA DE MEXICO / COORDINACION DE INVESTIGACION CIENTIFICA / FACULTAD DE INGENIERÍA</t>
  </si>
  <si>
    <t>UNIVERSIDAD NACIONAL AUTONOMA DE MEXICO / COORDINACION DE HUMANIDADES</t>
  </si>
  <si>
    <t>INSTITUTO POLITECNICO NACIONAL / CENTROS DE INVESTIGACION CIENTIFICA Y TECNOLOGICA / CENTRO INTERDISCIPLINARIO DE INVESTIGACION PARA EL DESARROLLO INTEGRAL REGIONAL UNIDAD DURANGO</t>
  </si>
  <si>
    <t>DGO</t>
  </si>
  <si>
    <t>CENTRO DE INVESTIGACION Y DE ESTUDIOS AVANZADOS DEL INSTITUTO POLITÉCNICO NACIONAL. / UNIDAD SALTILLO</t>
  </si>
  <si>
    <t>UNIVERSIDAD MICHOACANA DE SAN NICOLAS DE HIDALGO / FACULTAD DE INGENIERIA MECANICA</t>
  </si>
  <si>
    <t>BENEMERITA UNIVERSIDAD AUTONOMA DE PUEBLA / INSTITUTO DE CIENCIAS / CENTRO DE INVESTIGACIONES EN DISPOSITIVOS SEMICONDUCTORES</t>
  </si>
  <si>
    <t>UNIVERSIDAD AUTONOMA DEL ESTADO DE MEXICO / FACULTAD DE MEDICINA VETERINARIA Y ZOOTECNIA</t>
  </si>
  <si>
    <t>UNIVERSIDAD AUTONOMA DEL ESTADO DE MEXICO / FACULTAD DE INGENIERIA</t>
  </si>
  <si>
    <t>INSTITUTO POLITECNICO NACIONAL / UNIDADES ACADEMICAS DE NIVEL SUPERIOR / ESCUELA SUPERIOR DE INGENIERIA QUIMICA E INDUSTRIAS EXTRACTIVAS / SECCION DE ESTUDIOS DE POSGRADO E INVESTIGACION</t>
  </si>
  <si>
    <t>UNIVERSIDAD AUTONOMA DE SAN LUIS POTOSI / FACULTAD DE AGRONOMIA</t>
  </si>
  <si>
    <t>CENTRO DE INVESTIGACION EN ALIMENTACION Y DESARROLLO AC / DIRECCION DE DESARROLLO</t>
  </si>
  <si>
    <t>EL COLEGIO DE LA FRONTERA SUR / UNIDAD CAMPECHE / COORDINACION DE POSGRADO</t>
  </si>
  <si>
    <t>CAMP</t>
  </si>
  <si>
    <t>INSTITUTO POLITECNICO NACIONAL / CENTROS DE INVESTIGACION CIENTIFICA Y TECNOLOGICA / CENTRO INTERDISCIPLINARIO DE CIENCIAS MARINAS (BAJA CALIFORNIA SUR)</t>
  </si>
  <si>
    <t>INSTITUTO POLITECNICO NACIONAL / CENTROS DE INVESTIGACION CIENTIFICA Y TECNOLOGICA / CENTRO DE INVESTIGACION EN CIENCIA APLICADA Y TECNOLOGIA AVANZADA UNIDAD QUERETARO</t>
  </si>
  <si>
    <t>UNIVERSIDAD DE GUADALAJARA / CENTRO UNIVERSITARIO DE CIENCIAS ECONOMICAS Y ADMINISTRATIVAS / DIVISION DE GESTION EMPRESARIAL</t>
  </si>
  <si>
    <t>BENEMERITA UNIVERSIDAD AUTONOMA DE PUEBLA / FACULTAD DE CIENCIAS QUIMICAS / INSTITUTO DE CIENCIAS</t>
  </si>
  <si>
    <t>UNIVERSIDAD AUTONOMA DEL ESTADO DE MORELOS / FACULTAD DE CIENCIAS AGROPECUARIAS / DIVISION AGROPECUARIA</t>
  </si>
  <si>
    <t>INSTITUTO NACIONAL DE SALUD PUBLICA / ESCUELA DE SALUD PUBLICA DE MEXICO</t>
  </si>
  <si>
    <t>UNIVERSIDAD NACIONAL AUTONOMA DE MEXICO / COORDINACION DE HUMANIDADES / FACULTAD DE ECONOMÍA</t>
  </si>
  <si>
    <t>TECNOLÓGICO NACIONAL DE MÉXICO / CENTRO NACIONAL DE INVESTIGACIÓN Y DESARROLLO TECNOLÓGICO / DEPARTAMENTO DE CIENCIAS COMPUTACIONALES</t>
  </si>
  <si>
    <t>CENTRO DE INVESTIGACION Y DE ESTUDIOS AVANZADOS DEL INSTITUTO POLITÉCNICO NACIONAL. / DEPARTAMENTO DE MATEMATICA EDUCATIVA</t>
  </si>
  <si>
    <t>INSTITUTO POLITECNICO NACIONAL / CENTROS DE INVESTIGACION CIENTIFICA Y TECNOLOGICA / CENTRO DE INVESTIGACION E INNOVACION TECNOLOGICA UNIDAD AZCAPOTZALCO</t>
  </si>
  <si>
    <t>UNIVERSIDAD AUTONOMA DEL ESTADO DE MORELOS / CENTRO DE INVESTIGACIONES EN INGENIERIA Y CIENCIAS APLICADAS</t>
  </si>
  <si>
    <t>CENTRO DE INVESTIGACION Y DE ESTUDIOS AVANZADOS DEL INSTITUTO POLITÉCNICO NACIONAL. / DEPARTAMENTO DE FISICA</t>
  </si>
  <si>
    <t>UNIVERSIDAD NACIONAL AUTONOMA DE MEXICO / COORDINACION DE INVESTIGACION CIENTIFICA / INSTITUTO DE FÍSICA</t>
  </si>
  <si>
    <t>BENEMERITA UNIVERSIDAD AUTONOMA DE PUEBLA / INSTITUTO DE FISICA LUIS RIVERA TERRAZAS</t>
  </si>
  <si>
    <t>INSTITUTO TECNOLÓGICO Y DE ESTUDIOS SUPERIORES DE MONTERREY / CAMPUS MONTERREY / ESCUELA DE GOB. C. SOC. Y HUM.  / DIVISION  DE HUMANIDADES Y CIENCIAS SOCIALES</t>
  </si>
  <si>
    <t>INSTITUTO POTOSINO DE INVESTIGACION CIENTIFICA Y TECNOLOGICA AC / DIVISION DE INGENIERIA AMBIENTAL Y MANEJO DE RECURSOS NATURALES</t>
  </si>
  <si>
    <t>UNIVERSIDAD NACIONAL AUTONOMA DE MEXICO / COORDINACION DE HUMANIDADES / FACULTAD DE DERECHO</t>
  </si>
  <si>
    <t>UNIVERSIDAD MICHOACANA DE SAN NICOLAS DE HIDALGO / INSTITUTO DE INVESTIGACIONES METALURGICAS</t>
  </si>
  <si>
    <t>UNIVERSIDAD NACIONAL AUTONOMA DE MEXICO / COORDINACION DE HUMANIDADES / FACULTAD DE CONTADURÍA Y ADMINISTRACIÓN</t>
  </si>
  <si>
    <t>UNIVERSIDAD AUTONOMA DEL ESTADO DE MEXICO / FACULTAD DE CONTADURIA Y ADMINISTRACION</t>
  </si>
  <si>
    <t>EL COLEGIO DE TLAXCALA AC / UNIDAD DE SEGUIMIENTO Y EVALUACION</t>
  </si>
  <si>
    <t>UNIVERSIDAD POPULAR AUTONOMA DEL ESTADO DE PUEBLA, A.C. / ESCUELA DE INGENIERIA</t>
  </si>
  <si>
    <t>CENTRO DE INVESTIGACION Y DE ESTUDIOS AVANZADOS DEL INSTITUTO POLITÉCNICO NACIONAL. / UNIDAD DISTRITO FEDERAL / DEPARTAMENTO DE BIOTECNOLOGIA Y BIOINGENIERIA</t>
  </si>
  <si>
    <t>UNIVERSIDAD VERACRUZANA / FACULTAD DE MATEMATICAS</t>
  </si>
  <si>
    <t>UNIVERSIDAD IBEROAMERICANA AC / PLANTEL SANTA FE (DISTRITO FEDERAL) / DEPARTAMENTO DE CIENCIAS SOCIALES Y POLITICAS</t>
  </si>
  <si>
    <t>UNIVERSIDAD AUTONOMA DE NUEVO LEON / FACULTAD DE CONTADURIA PUBLICA Y ADMINISTRACION</t>
  </si>
  <si>
    <t>UNIVERSIDAD NACIONAL AUTONOMA DE MEXICO / COORDINACION DE INVESTIGACION CIENTIFICA / INSTITUTO DE ECOLOGÍA</t>
  </si>
  <si>
    <t>UNIVERSIDAD AUTONOMA DE SAN LUIS POTOSI / FACULTAD DE CIENCIAS</t>
  </si>
  <si>
    <t>UNIVERSIDAD AUTONOMA DE SAN LUIS POTOSI / FACULTAD DE ESTOMATOLOGIA</t>
  </si>
  <si>
    <t>UNIVERSIDAD DE GUANAJUATO / CAMPUS GUANAJUATO / DIVISIÓN DE DERECHO, POLÍTICA Y GOBIERNO</t>
  </si>
  <si>
    <t>UNIVERSIDAD NACIONAL AUTONOMA DE MEXICO / COORDINACION DE HUMANIDADES / FACULTAD DE FILOSOFÍA Y LETRAS / DIVISION DE ESTUDIOS DE POSTGRADO</t>
  </si>
  <si>
    <t>UNIVERSIDAD AUTONOMA DEL ESTADO DE MEXICO / FACULTAD DE MEDICINA</t>
  </si>
  <si>
    <t>UNIVERSIDAD AUTONOMA DE QUERETARO / FACULTAD DE CONTADURIA Y ADMINISTRACION</t>
  </si>
  <si>
    <t>CENTRO DE INVESTIGACION Y ASISTENCIA EN TECNOLOGIA Y DISEÑO DEL ESTADO DE JALISCO AC / UNIDAD SURESTE</t>
  </si>
  <si>
    <t>CENTRO DE INVESTIGACION Y DE ESTUDIOS AVANZADOS DEL INSTITUTO POLITÉCNICO NACIONAL. / UNIDAD MÉRIDA / DEPARTAMENTO DE FISICA APLICADA</t>
  </si>
  <si>
    <t>UNIVERSIDAD NACIONAL AUTONOMA DE MEXICO / COORDINACION DE INVESTIGACION CIENTIFICA / CENTRO DE CIENCIAS GENÓMICAS</t>
  </si>
  <si>
    <t>UNIVERSIDAD AUTONOMA DE SAN LUIS POTOSI / FACULTAD DEL HABITAT</t>
  </si>
  <si>
    <t>CENTRO DE INGENIERIA Y DESARROLLO INDUSTRIAL</t>
  </si>
  <si>
    <t>UNIVERSIDAD AUTONOMA DE ZACATECAS "FRANCISCO GARCIA SALINAS"</t>
  </si>
  <si>
    <t>UNIVERSIDAD NACIONAL AUTONOMA DE MEXICO / COORDINACION DE INVESTIGACION CIENTIFICA / INSTITUTO DE INVESTIGACIONES EN MATEMÁTICAS APLICADAS Y EN SISTEMAS</t>
  </si>
  <si>
    <t>UNIVERSIDAD AUTONOMA CHAPINGO / CENTRO DE INVESTIGACIONES ECONOMICAS, SOCIALES Y TECNOLOGICAS DE LA AGROINDUSTRIA Y DE LA AGRICULTURA MUNDIAL</t>
  </si>
  <si>
    <t>UNIVERSIDAD AUTONOMA DE NUEVO LEON / FACULTAD DE MEDICINA / DEPARTAMENTO DE MICROBIOLOGIA</t>
  </si>
  <si>
    <t>COLEGIO DE POSTGRADUADOS / INSTITUTO DE RECURSOS GENETICOS Y PRODUCTIVIDAD / PROGRAMA DE GANADERIA</t>
  </si>
  <si>
    <t>UNIVERSIDAD AUTONOMA DE SAN LUIS POTOSI / FACULTAD DE INGENIERIA / CENTRO DE INVESTIGACION Y ESTUDIOS DE POSGRADO DE LA FACULTAD DE INGENIERIA</t>
  </si>
  <si>
    <t>UNIVERSIDAD NACIONAL AUTONOMA DE MEXICO / COORDINACION DE INVESTIGACION CIENTIFICA / FACULTAD DE ARQUITECTURA</t>
  </si>
  <si>
    <t>UNIVERSIDAD DE SONORA / UNIDAD REGIONAL CENTRO (HERMOSILLO) / DIVISIÓN DE CIENCIAS EXACTAS Y NATURALES</t>
  </si>
  <si>
    <t>COLEGIO DE POSTGRADUADOS / INSTITUTO DE RECURSOS GENETICOS Y PRODUCTIVIDAD / PROGRAMA DE GENETICA</t>
  </si>
  <si>
    <t>TAMP</t>
  </si>
  <si>
    <t>INSTITUTO POTOSINO DE INVESTIGACION CIENTIFICA Y TECNOLOGICA AC / DIVISION DE MATERIALES AVANZADOS PARA LA TECNOLOGIA MODERNA</t>
  </si>
  <si>
    <t>COLEGIO DE POSTGRADUADOS / CAMPUS PUEBLA / AREA DE TEORIAS Y ESTRATEGIAS DE DESARROLLO</t>
  </si>
  <si>
    <t>CENTRO DE INVESTIGACION Y DE ESTUDIOS AVANZADOS DEL INSTITUTO POLITÉCNICO NACIONAL. / DEPARTAMENTO DE CONTROL AUTOMATICO</t>
  </si>
  <si>
    <t>COMUNIDAD UNIVERSITARIA DEL GOLFO CENTRO, A.C. / DIRECCIÓN GENERAL ACADÉMICA / DEPARTAMENTO DE HUMANIDADES</t>
  </si>
  <si>
    <t>UNIVERSIDAD DE QUINTANA ROO / UNIDAD COZUMEL / DIRECCION DE DESARROLLO SUSTENTABLE</t>
  </si>
  <si>
    <t>INSTITUTO POLITECNICO NACIONAL / CENTROS DE INVESTIGACION CIENTIFICA Y TECNOLOGICA / CENTRO DE INNOVACION Y DESARROLLO TECNOLOGICO EN COMPUTO</t>
  </si>
  <si>
    <t>INSTITUTO TECNOLÓGICO Y DE ESTUDIOS SUPERIORES DE MONTERREY / CAMPUS MONTERREY</t>
  </si>
  <si>
    <t>TECNOLÓGICO NACIONAL DE MÉXICO / INSTITUTO TECNOLÓGICO DE CIUDAD VICTORIA</t>
  </si>
  <si>
    <t>UNIVERSIDAD AUTONOMA DE BAJA CALIFORNIA / INSTITUTO DE INGENIERIA</t>
  </si>
  <si>
    <t>UNIVERSIDAD NACIONAL AUTONOMA DE MEXICO / COORDINACION DE INVESTIGACION CIENTIFICA / INSTITUTO DE INVESTIGACIONES EN MATERIALES</t>
  </si>
  <si>
    <t>UNIVERSIDAD AUTONOMA DEL ESTADO DE HIDALGO / CENTRO DE INVESTIGACIONES QUÍMICAS</t>
  </si>
  <si>
    <t>CENTRO DE INVESTIGACION Y DE ESTUDIOS AVANZADOS DEL INSTITUTO POLITÉCNICO NACIONAL. / UNIDAD IRAPUATO / LABORATORIO NACIONAL DE GENOMICA PARA LA BIODIVERSIDAD</t>
  </si>
  <si>
    <t>BENEMERITA UNIVERSIDAD AUTONOMA DE PUEBLA / FACULTAD DE FILOSOFIA Y LETRAS / DIVISION DE POSGRADO</t>
  </si>
  <si>
    <t>UNIVERSIDAD NACIONAL AUTONOMA DE MEXICO / COORDINACION DE INVESTIGACION CIENTIFICA / INSTITUTO DE FISIOLOGÍA CELULAR</t>
  </si>
  <si>
    <t>UNIVERSIDAD NACIONAL AUTONOMA DE MEXICO / COORDINACION DE INVESTIGACION CIENTIFICA / INSTITUTO DE ENERGÍAS RENOVABLES</t>
  </si>
  <si>
    <t>UNIVERSIDAD DE SONORA / UNIDAD REGIONAL CENTRO (HERMOSILLO) / CENTRO DE INVESTIGACION EN POLIMEROS Y MATERIALES</t>
  </si>
  <si>
    <t>INSTITUTO TECNOLÓGICO Y DE ESTUDIOS SUPERIORES DE MONTERREY / CAMPUS MONTERREY / ESCUELA DE BIOTECNOLOGÍA Y SALUD  / DIVISION DE BIOTECNOLOGÍA Y ALIMENTOS </t>
  </si>
  <si>
    <t>UNIVERSIDAD NACIONAL AUTONOMA DE MEXICO / COORDINACION DE INVESTIGACION CIENTIFICA / INSTITUTO DE RADIOASTRONOMÍA Y ASTROFÍSICA</t>
  </si>
  <si>
    <t>CENTRO DE INVESTIGACION Y DE ESTUDIOS AVANZADOS DEL INSTITUTO POLITÉCNICO NACIONAL. / UNIDAD MONTERREY</t>
  </si>
  <si>
    <t>INSTITUTO POLITECNICO NACIONAL / UNIDADES ACADEMICAS DE NIVEL SUPERIOR / ESCUELA NACIONAL DE CIENCIAS BIOLOGICAS / DEPARTAMENTO DE INMUNOLOGIA</t>
  </si>
  <si>
    <t>UNIVERSIDAD DE GUADALAJARA / CENTRO UNIVERSITARIO DE CIENCIAS EXACTAS E INGENIERIA / DEPTO. DE INGENIERIA QUIMICA</t>
  </si>
  <si>
    <t>QROO</t>
  </si>
  <si>
    <t>UNIVERSIDAD DE GUADALAJARA / CENTRO UNIVERSITARIO DE LA COSTA SUR / DEPTO. DE ECOLOGIA Y RECURSOS NATURALES DEL CENTRO...COSTERA</t>
  </si>
  <si>
    <t>COLEGIO DE POSTGRADUADOS / INSTITUTO DE RECURSOS GENETICOS Y PRODUCTIVIDAD / PROGRAMA DE FRUTICULTURA</t>
  </si>
  <si>
    <t>INSTITUTO POLITECNICO NACIONAL / UNIDADES ACADEMICAS DE NIVEL SUPERIOR / UNIDAD PROFESIONAL INTERDISCIPLINARIA EN INGENIERIA Y TECNOLOGIAS AVANZADAS</t>
  </si>
  <si>
    <t>UNIVERSIDAD DE COLIMA / DELEGACION REGIONAL NO. 3 COLIMA / FACULTAD DE CIENCIAS POLITICAS Y SOCIALES</t>
  </si>
  <si>
    <t>UNIVERSIDAD AUTONOMA DE BAJA CALIFORNIA / FACULTAD DE ECONOMIA</t>
  </si>
  <si>
    <t>GRO</t>
  </si>
  <si>
    <t>UNIVERSIDAD DE GUADALAJARA / CENTRO UNIVERSITARIO DE CIENCIAS DE LA SALUD</t>
  </si>
  <si>
    <t>CENTRO DE INVESTIGACION Y DE ESTUDIOS AVANZADOS DEL INSTITUTO POLITÉCNICO NACIONAL. / DEPARTAMENTO DE INGENIERIA ELECTRICA / SECCION DE ELECTRONICA DEL ESTADO SOLIDO</t>
  </si>
  <si>
    <t>INSTITUTO POLITECNICO NACIONAL / UNIDADES ACADEMICAS DE NIVEL SUPERIOR / ESCUELA SUPERIOR DE INGENIERIA MECANICA Y ELECTRICA (UNIDAD ZACATENCO) / DEPARTAMENTO DE INGENIERIA MECANICA</t>
  </si>
  <si>
    <t>INSTITUTO TECNOLÓGICO Y DE ESTUDIOS SUPERIORES DE MONTERREY / CAMPUS MONTERREY / UNIVERSIDAD VIRTUAL</t>
  </si>
  <si>
    <t>TECNOLÓGICO NACIONAL DE MÉXICO / INSTITUTO TECNOLÓGICO DE DURANGO / DEPARTAMENTO DE INGENIERIA QUIMICA-BIOQUIMICA</t>
  </si>
  <si>
    <t>INSTITUTO POLITECNICO NACIONAL / CENTROS DE INVESTIGACION CIENTIFICA Y TECNOLOGICA / CENTRO DE INVESTIGACION EN COMPUTACION</t>
  </si>
  <si>
    <t>UNIVERSIDAD AUTONOMA DE COAHUILA / UNIVERSIDAD AUTONOMA DE COAHUILA UNIDAD TORREON / FACULTAD DE CONTADURIA Y ADMINISTRACION</t>
  </si>
  <si>
    <t>UNIVERSIDAD POPULAR AUTONOMA DEL ESTADO DE PUEBLA, A.C. / DIVISION DE HUMANIDADES</t>
  </si>
  <si>
    <t>UNIVERSIDAD NACIONAL AUTONOMA DE MEXICO / COORDINACION DE INVESTIGACION CIENTIFICA / FACULTAD DE ESTUDIOS SUPERIORES ZARAGOZA</t>
  </si>
  <si>
    <t>UNIVERSIDAD NACIONAL AUTONOMA DE MEXICO / COORDINACION DE INVESTIGACION CIENTIFICA / FACULTAD DE ESTUDIOS SUPERIORES IZTACALA</t>
  </si>
  <si>
    <t>UNIVERSIDAD POLITÉCNICA DE PUEBLA / PROGRAMA ACADEMICO DE INGENIERIA Y ELECTRONICA</t>
  </si>
  <si>
    <t>INSTITUTO TECNOLÓGICO Y DE ESTUDIOS SUPERIORES DE MONTERREY / CAMPUS MONTERREY / RECTORÍA ZONA METROPOLITANA MTY / DIVISION DE INGENIERIA Y ARQUITECTURA</t>
  </si>
  <si>
    <t>TECNOLÓGICO NACIONAL DE MÉXICO / CENTRO NACIONAL DE INVESTIGACIÓN Y DESARROLLO TECNOLÓGICO / SUBDIRECCION ACADEMICA</t>
  </si>
  <si>
    <t>FACULTAD LATINOAMERICANA DE CIENCIAS SOCIALES (SEDE MEXICO) / SEDE ACADEMICA DE MEXICO / COORDINACION DE INVESTIGACION</t>
  </si>
  <si>
    <t>CENTRO DE INVESTIGACION Y DE ESTUDIOS AVANZADOS DEL INSTITUTO POLITÉCNICO NACIONAL. / DEPARTAMENTO DE BIOMEDICINA MOLECULAR</t>
  </si>
  <si>
    <t>UNIVERSIDAD AUTONOMA METROPOLITANA / UNIDAD AZCAPOTZALCO / DIVISION DE CIENCIAS BASICAS E INGENIERIA (CBI)</t>
  </si>
  <si>
    <t>CENTRO DE INVESTIGACION CIENTIFICA Y DE EDUCACION SUPERIOR DE ENSENADA, BAJA CALIFORNIA. / DIRECCION DE ESTUDIOS DE POSGRADO</t>
  </si>
  <si>
    <t>CENTRO DE INVESTIGACION Y DE ESTUDIOS AVANZADOS DEL INSTITUTO POLITÉCNICO NACIONAL. / UNIDAD DISTRITO FEDERAL</t>
  </si>
  <si>
    <t>UNIVERSIDAD AUTONOMA DE QUERETARO / FACULTAD DE QUIMICA / DEPTO. DE INVESTIGACION Y POSGRADO EN ALIMENTOS</t>
  </si>
  <si>
    <t>TECNOLÓGICO NACIONAL DE MÉXICO / INSTITUTO TECNOLÓGICO DE TIJUANA / CENTRO DE GRADUADOS E INVESTIGACION EN QUIMICA</t>
  </si>
  <si>
    <t>UNIVERSIDAD VERACRUZANA / UNIVERSIDAD VERACRUZANA REGION VERACRUZ</t>
  </si>
  <si>
    <t>INSTITUTO POLITECNICO NACIONAL / UNIDAD ZACATENCO / ESCUELA SUPERIOR DE INGENIERÍA QUÍMICA E INDUSTRIAS EXTRACTIVAS</t>
  </si>
  <si>
    <t>UNIVERSIDAD DE GUADALAJARA / CENTRO UNIVERSITARIO DE LA COSTA.</t>
  </si>
  <si>
    <t>UNIVERSIDAD AUTONOMA DE CIUDAD JUAREZ / INSTITUTO DE CIENCIAS SOCIALES Y ADMINISTRACION / DEPARTAMENTO DE CIENCIAS SOCIALES</t>
  </si>
  <si>
    <t>COLEGIO DE POSTGRADUADOS / INSTITUTO DE RECURSOS GENETICOS Y PRODUCTIVIDAD / AREA DE FISIOLOGIA VEGETAL APLICADA AL MEJORAMIENTO GENETICO</t>
  </si>
  <si>
    <t>UNIVERSIDAD AUTONOMA DE BAJA CALIFORNIA / FACULTAD DE CIENCIAS QUIMICAS E INGENIERIA</t>
  </si>
  <si>
    <t>UNIVERSIDAD AUTONOMA DEL ESTADO DE MORELOS / FACULTAD DE ARTES</t>
  </si>
  <si>
    <t>UNIVERSIDAD NACIONAL AUTONOMA DE MEXICO / COORDINACION DE INVESTIGACION CIENTIFICA / INSTITUTO DE BIOLOGÍA</t>
  </si>
  <si>
    <t>UNIVERSIDAD NACIONAL AUTONOMA DE MEXICO / COORDINACION DE INVESTIGACION CIENTIFICA / FACULTAD DE ESTUDIOS SUPERIORES CUAUTITLÁN</t>
  </si>
  <si>
    <t>INSTITUTO TECNOLÓGICO Y DE ESTUDIOS SUPERIORES DE MONTERREY / CAMPUS MONTERREY / ESCUELA DE NEGOCIOS  / DIV. ESCUELA DE GRAD.EN ADMON </t>
  </si>
  <si>
    <t>INSTITUTO POLITECNICO NACIONAL / UNIDADES ACADEMICAS DE NIVEL SUPERIOR / ESCUELA NACIONAL DE CIENCIAS BIOLOGICAS</t>
  </si>
  <si>
    <t>UNIVERSIDAD AUTONOMA DE TAMAULIPAS / UNIVERSIDAD AUTONOMA DE TAMAULIPAS CENTRO UNIVERSITARIO TAMPICO-CIUDAD MADERO / FACULTAD DE COMERCIO Y ADMINISTRACION</t>
  </si>
  <si>
    <t>TECNOLÓGICO NACIONAL DE MÉXICO / INSTITUTO TECNOLÓGICO DE VERACRUZ / SUBDIRECCION ACADEMICA / UNIDAD DE INVESTIGACION Y DESARROLLO EN ALIMENTOS</t>
  </si>
  <si>
    <t>INSTITUTO POLITECNICO NACIONAL / CENTROS DE INVESTIGACION CIENTIFICA Y TECNOLOGICA / CENTRO DE INVESTIGACION EN CIENCIA APLICADA Y TECNOLOGIA AVANZADA UNIDAD ALTAMIRA</t>
  </si>
  <si>
    <t>UNIVERSIDAD MICHOACANA DE SAN NICOLAS DE HIDALGO / INSTITUTO DE INVESTIGACIONES QUIMICO-BIOLOGICAS</t>
  </si>
  <si>
    <t>UNIVERSIDAD AUTONOMA DE CHIHUAHUA / FACULTAD DE INGENIERIA / DIVISION DE INVESTIGACION Y POSGRADO</t>
  </si>
  <si>
    <t>UNIVERSIDAD DE GUADALAJARA / CENTRO UNIVERSITARIO DE CIENCIAS DE LA SALUD / DEPTO. DE BIOLOGIA MOLECULAR EN MEDICINA</t>
  </si>
  <si>
    <t>UNIVERSIDAD AUTONOMA DE CHIAPAS / CENTRO DE INVESTIGACIONES JURIDICAS</t>
  </si>
  <si>
    <t>CENTRO DE INVESTIGACION CIENTIFICA Y DE EDUCACION SUPERIOR DE ENSENADA, BAJA CALIFORNIA. / DIVISION DE FISICA APLICADA / DEPARTAMENTO DE ELECTRONICA Y TELECOMUNICACIONES</t>
  </si>
  <si>
    <t>UNIVERSIDAD IBEROAMERICANA AC / DEPARTAMENTO DE LETRAS</t>
  </si>
  <si>
    <t>TECNOLÓGICO NACIONAL DE MÉXICO / INSTITUTO TECNOLÓGICO TUXTLA GUTIÉRREZ</t>
  </si>
  <si>
    <t>CENTRO DE INVESTIGACION EN MATEMATICAS AC / AREA DE MATEMATICAS BASICAS</t>
  </si>
  <si>
    <t>UNIVERSIDAD DE GUANAJUATO / CAMPUS IRAPUATO - SALAMANCA / DIVISIÓN DE INGENIERÍAS</t>
  </si>
  <si>
    <t>UNIVERSIDAD AUTONOMA METROPOLITANA / UNIDAD XOCHIMILCO / DIVISION DE CIENCIAS BIOLOGICAS Y DE LA SALUD (CBS) / DEPARTAMENTO DE PRODUCCION AGRICOLA Y ANIMAL</t>
  </si>
  <si>
    <t>INSTITUTO POLITECNICO NACIONAL / UNIDADES ACADEMICAS DE NIVEL SUPERIOR / ESCUELA NACIONAL DE CIENCIAS BIOLOGICAS / DEPARTAMENTO DE BIOQUIMICA</t>
  </si>
  <si>
    <t>CENTRO DE INVESTIGACION Y DE ESTUDIOS AVANZADOS DEL INSTITUTO POLITÉCNICO NACIONAL. / DEPARTAMENTO DE MATEMATICAS</t>
  </si>
  <si>
    <t>CENTRO DE INVESTIGACION Y DE ESTUDIOS AVANZADOS DEL INSTITUTO POLITÉCNICO NACIONAL. / UNIDAD TAMAULIPAS</t>
  </si>
  <si>
    <t>UNIVERSIDAD AUTONOMA DE COAHUILA / UNIDAD SALTILLO / ESCUELA DE LICENCIATURA EN ENFERMERIA</t>
  </si>
  <si>
    <t>INSTITUTO NACIONAL DE ANTROPOLOGIA E HISTORIA / ESCUELA NACIONAL DE ANTROPOLOGIA E HISTORIA / DIVISION DE ESTUDIOS DE POSGRADO / COORDINACION DE ANTROPOLOGIA SOCIAL</t>
  </si>
  <si>
    <t>CENTRO DE INVESTIGACION EN MATEMATICAS AC / AREA DE PROBABILIDAD Y ESTADISTICA</t>
  </si>
  <si>
    <t>UNIVERSIDAD DE SONORA / UNIDAD REGIONAL CENTRO (HERMOSILLO) / DIVISION DE INGENIERIA</t>
  </si>
  <si>
    <t>NAY</t>
  </si>
  <si>
    <t>UNIVERSIDAD DE GUADALAJARA / CENTRO UNIVERSITARIO DE ARTE, ARQUITECTURA Y DISEÑO</t>
  </si>
  <si>
    <t>UNIVERSIDAD NACIONAL AUTONOMA DE MEXICO / COORDINACION DE INVESTIGACION CIENTIFICA / FACULTAD DE ODONTOLOGÍA</t>
  </si>
  <si>
    <t>UNIVERSIDAD NACIONAL AUTONOMA DE MEXICO / COORDINACION DE INVESTIGACION CIENTIFICA / CENTRO DE CIENCIAS DE LA ATMÓSFERA</t>
  </si>
  <si>
    <t>UNIVERSIDAD DE GUANAJUATO / CAMPUS IRAPUATO - SALAMANCA / DIVISIÓN DE CIENCIAS DE LA VIDA</t>
  </si>
  <si>
    <t>UNIVERSIDAD DE GUADALAJARA / CENTRO UNIVERSITARIO DE CIENCIAS DE LA SALUD / COORDINACION DE POSGRADO</t>
  </si>
  <si>
    <t>CENTRO DE INVESTIGACIONES EN OPTICA AC / DIRECCION DE FORMACION ACADEMICA</t>
  </si>
  <si>
    <t>INSTITUTO POLITECNICO NACIONAL / UNIDADES ACADEMICAS DE NIVEL SUPERIOR / ESCUELA NACIONAL DE CIENCIAS BIOLOGICAS / DEPARTAMENTO DE MICROBIOLOGIA</t>
  </si>
  <si>
    <t>INSTITUTO NACIONAL DE ASTROFISICA OPTICA Y ELECTRONICA / AREA DE CIENCIAS COMPUTACIONALES / COORDINACION DE CIENCIAS COMPUTACIONALES</t>
  </si>
  <si>
    <t>UNIVERSIDAD AUTONOMA DEL ESTADO DE MORELOS / INSTITUTO PROFESIONAL DE LA REGION ORIENTE</t>
  </si>
  <si>
    <t>UNIVERSIDAD AUTONOMA DE COAHUILA / CENTRO DE INVESTIGACIONES SOCIOECONOMICAS</t>
  </si>
  <si>
    <t>UNIVERSIDAD AUTONOMA METROPOLITANA / UNIDAD XOCHIMILCO / DIVISION DE CIENCIAS BIOLOGICAS Y DE LA SALUD (CBS) / DEPARTAMENTO DE ATENCION A LA SALUD</t>
  </si>
  <si>
    <t>UNIVERSIDAD JUAREZ DEL ESTADO DE DURANGO / FACULTAD DE MEDICINA</t>
  </si>
  <si>
    <t>UNIVERSIDAD NACIONAL AUTONOMA DE MEXICO / COORDINACION DE INVESTIGACION CIENTIFICA / INSTITUTO DE CIENCIAS DEL MAR Y LIMNOLOGÍA</t>
  </si>
  <si>
    <t>CENTRO DE INVESTIGACION CIENTIFICA Y DE EDUCACION SUPERIOR DE ENSENADA, BAJA CALIFORNIA. / DIVISION DE OCEANOLOGIA / DEPARTAMENTO DE ACUICULTURA</t>
  </si>
  <si>
    <t>UNIVERSIDAD AUTONOMA DE NUEVO LEON / FACULTAD DE CIENCIAS POLITICAS Y ADMINISTRACION PUBLICA</t>
  </si>
  <si>
    <t>UNIVERSIDAD AUTONOMA DE NUEVO LEON / FACULTAD DE MEDICINA / HOSPITAL UNIVERSITARIO</t>
  </si>
  <si>
    <t>UNIVERSIDAD DA VINCI, A.C.</t>
  </si>
  <si>
    <t>CENTRO DE INVESTIGACION Y DE ESTUDIOS AVANZADOS DEL INSTITUTO POLITÉCNICO NACIONAL. / UNIDAD DISTRITO FEDERAL / DEPARTAMENTO DE TOXICOLOGIA</t>
  </si>
  <si>
    <t>TECNOLÓGICO NACIONAL DE MÉXICO / CENTRO NACIONAL DE INVESTIGACIÓN Y DESARROLLO TECNOLÓGICO / DEPARTAMENTO DE INGENIERIA MECANICA</t>
  </si>
  <si>
    <t>UNIVERSIDAD AUTONOMA DE CIUDAD JUAREZ / INSTITUTO DE CIENCIAS SOCIALES Y ADMINISTRACION / DEPARTAMENTO DE CIENCIAS ADMINISTRATIVAS</t>
  </si>
  <si>
    <t>UNIVERSIDAD MICHOACANA DE SAN NICOLAS DE HIDALGO / ESCUELA DE CIENCIAS FISICO-MATEMATICAS</t>
  </si>
  <si>
    <t>UNIVERSIDAD IBEROAMERICANA AC / PLANTEL SANTA FE (DISTRITO FEDERAL) / DEPARTAMENTO DE LETRAS</t>
  </si>
  <si>
    <t>INSTITUTO POLITECNICO NACIONAL / CENTROS DE INVESTIGACION CIENTIFICA Y TECNOLOGICA / CENTRO DE INVESTIGACIONES ECONOMICAS ADMINISTRATIVAS Y SOCIALES</t>
  </si>
  <si>
    <t>UNIVERSIDAD VERACRUZANA / INSTITUTO DE INVESTIGACIONES PSICOLOGICAS</t>
  </si>
  <si>
    <t>UNIVERSIDAD DE GUANAJUATO / CAMPUS GUANAJUATO / DIVISIÓN DE DERECHO, POLÍTICA Y GOBIERNO / DEPARTAMENTO DE GESTIÓN PÚBLICA</t>
  </si>
  <si>
    <t>CENTRO DE INVESTIGACION Y DE ESTUDIOS AVANZADOS DEL INSTITUTO POLITÉCNICO NACIONAL. / UNIDAD IRAPUATO / DEPTO. DE INGENIERIA GENETICA</t>
  </si>
  <si>
    <t>UNIVERSIDAD AUTONOMA DE NUEVO LEON / FACULTAD DE TRABAJO SOCIAL / DIVISION DE ESTUDIOS DE POSTGRADO</t>
  </si>
  <si>
    <t>UNIVERSIDAD AUTONOMA METROPOLITANA / UNIDAD IZTAPALAPA / DIVISIÓN DE CIENCIAS BIOLÓGICAS Y DE LA SALUD / DEPARTAMENTO DE BIOTECNOLOGIA</t>
  </si>
  <si>
    <t>CENTRO DE INVESTIGACION Y DESARROLLO TECNOLOGICO EN ELECTROQUIMICA SC</t>
  </si>
  <si>
    <t>BENEMERITA UNIVERSIDAD AUTONOMA DE PUEBLA / FACULTAD DE DERECHO Y CIENCIAS SOCIALES</t>
  </si>
  <si>
    <t>CENTRO DE INVESTIGACION EN ALIMENTACION Y DESARROLLO AC / DIVISION ACADEMICA DE TECNOLOGIA DE ALIMENTOS DE ORIGEN ANIMAL</t>
  </si>
  <si>
    <t>UNIVERSIDAD VERACRUZANA / INSTITUTO DE INVESTIGACIONES EN EDUCACION</t>
  </si>
  <si>
    <t>TECNOLÓGICO NACIONAL DE MÉXICO / INSTITUTO TECNOLÓGICO DE TOLUCA / DIVISION DE ESTUDIOS DE POSGRADO E INVESTIGACION</t>
  </si>
  <si>
    <t>UNIVERSIDAD AUTONOMA METROPOLITANA / UNIDAD AZCAPOTZALCO / DIVISION DE CIENCIAS SOCIALES Y HUMANIDADES (CSH) / DEPARTAMENTO DE SOCIOLOGIA</t>
  </si>
  <si>
    <t>INSTITUTO POLITECNICO NACIONAL / CENTROS DE INVESTIGACION CIENTIFICA Y TECNOLOGICA / CENTRO INTERDISCIPLINARIO DE INVESTIGACION PARA EL DESARROLLO INTEGRAL REGIONAL UNIDAD MICHOACAN</t>
  </si>
  <si>
    <t>CENTRO DE INVESTIGACIONES Y ESTUDIOS SUPERIORES EN ANTROPOLOGIA SOCIAL / UNIDAD SURESTE</t>
  </si>
  <si>
    <t>CHIS</t>
  </si>
  <si>
    <t>INSTITUTO EDUCATIVO DEL NOROESTE AC  (CETYS UNIVERSIDAD) / CAMPUS ENSENADA / DEPARTAMENTO DE ESTUDIOS DE POSGRADO</t>
  </si>
  <si>
    <t>UNIVERSIDAD NACIONAL AUTONOMA DE MEXICO / COORDINACION DE INVESTIGACION CIENTIFICA / INSTITUTO DE QUÍMICA</t>
  </si>
  <si>
    <t>UNIVERSIDAD AUTONOMA DE CIUDAD JUAREZ / INSTITUTO DE CIENCIAS BIOMEDICAS / DEPARTAMENTO DE CIENCIAS BÁSICAS</t>
  </si>
  <si>
    <t>UNIVERSIDAD AUTONOMA DE AGUASCALIENTES / CENTRO DE CIENCIAS SOCIALES Y HUMANIDADES / DEPTO. DE EDUCACION</t>
  </si>
  <si>
    <t>UNIVERSIDAD DE GUANAJUATO / CAMPUS GUANAJUATO / DIVISIÓN DE CIENCIAS SOCIALES Y HUMANIDADES / DEPARTAMENTO DE FILOSOFÍA</t>
  </si>
  <si>
    <t>UNIVERSIDAD NACIONAL AUTONOMA DE MEXICO / COORDINACION DE INVESTIGACION CIENTIFICA / INSTITUTO DE CIENCIAS NUCLEARES</t>
  </si>
  <si>
    <t>UNIVERSIDAD NACIONAL AUTONOMA DE MEXICO / COORDINACION DE INVESTIGACION CIENTIFICA / INSTITUTO DE NEUROBIOLOGÍA</t>
  </si>
  <si>
    <t>UNIVERSIDAD AUTONOMA DE QUERETARO / FACULTAD DE MEDICINA</t>
  </si>
  <si>
    <t>UNIVERSIDAD MICHOACANA DE SAN NICOLAS DE HIDALGO / FACULTAD DE DERECHO Y CIENCIAS SOCIALES</t>
  </si>
  <si>
    <t>UNIVERSIDAD NACIONAL AUTONOMA DE MEXICO / COORDINACION DE INVESTIGACION CIENTIFICA / CENTRO DE NEUROBIOLOGIA DEL CAMPUS JURIQUILLA</t>
  </si>
  <si>
    <t>INSTITUTO POLITECNICO NACIONAL / UNIDADES ACADEMICAS DE NIVEL SUPERIOR / ESCUELA NACIONAL DE CIENCIAS BIOLOGICAS / DEPARTAMENTO DE INGENIERIA BIOQUIMICA</t>
  </si>
  <si>
    <t>UNIVERSIDAD POPULAR AUTONOMA DEL ESTADO DE PUEBLA, A.C. / DIVISION DE CIENCIAS ECONOMICO ADMINISTRATIVAS</t>
  </si>
  <si>
    <t>EL COLEGIO DE LA FRONTERA SUR / UNIDAD VILLAHERMOSA / COORDINACION DE POSGRADO</t>
  </si>
  <si>
    <t>INSTITUTO TECNOLÓGICO Y DE ESTUDIOS SUPERIORES DE MONTERREY / CAMPUS MONTERREY / ESCUELA DE INGENIERÍA </t>
  </si>
  <si>
    <t>UNIVERSIDAD AUTONOMA DEL ESTADO DE MEXICO / FACULTAD DE INGENIERIA / CENTRO INTERAMERICANO DE RECURSOS DEL AGUA</t>
  </si>
  <si>
    <t>CENTRO DE INVESTIGACION Y DOCENCIA ECONOMICAS AC / SECRETARIA ACADEMICA</t>
  </si>
  <si>
    <t>TECNOLÓGICO NACIONAL DE MÉXICO / INSTITUTO TECNOLÓGICO DE TOLUCA</t>
  </si>
  <si>
    <t>TECNOLÓGICO NACIONAL DE MÉXICO / INSTITUTO TECNOLÓGICO DE LA LAGUNA / DIVISION DE ESTUDIOS DE POSGRADO E INVESTIGACION</t>
  </si>
  <si>
    <t>UNIVERSIDAD AUTONOMA DE AGUASCALIENTES / CENTRO DE CIENCIAS BASICAS / DEPARTAMENTO DE MICROBIOLOGIA</t>
  </si>
  <si>
    <t>UNIVERSIDAD DE SONORA / UNIDAD REGIONAL CENTRO (HERMOSILLO) / DIVISIÓN DE CIENCIAS SOCIALES</t>
  </si>
  <si>
    <t>UNIVERSIDAD AUTONOMA DE GUADALAJARA AC</t>
  </si>
  <si>
    <t>UNIVERSIDAD VERACRUZANA / CENTRO DE INVESTIGACIONES CEREBRALES</t>
  </si>
  <si>
    <t>EL COLEGIO DE MEXICO AC / CENTRO DE ESTUDIOS INTERNACIONALES</t>
  </si>
  <si>
    <t>UNIVERSIDAD AUTONOMA DEL ESTADO DE MORELOS / FACULTAD DE PSICOLOGIA</t>
  </si>
  <si>
    <t>UNIVERSIDAD AUTONOMA DE NUEVO LEON / FACULTAD DE ARQUITECTURA / DIVISION DE ESTUDIOS DE POSTGRADO</t>
  </si>
  <si>
    <t>CENTRO DE INVESTIGACIONES Y ESTUDIOS SUPERIORES EN ANTROPOLOGIA SOCIAL / UNIDAD - D.F. / AREAS SOCIALES</t>
  </si>
  <si>
    <t>UNIVERSIDAD AUTONOMA DE BAJA CALIFORNIA / FACULTAD DE CIENCIAS MARINAS</t>
  </si>
  <si>
    <t>UNIVERSIDAD AUTONOMA DE CHIHUAHUA / CAMPUS CHIHUAHUA / FACULTAD DE CIENCIAS QUÍMICAS</t>
  </si>
  <si>
    <t>UNIVERSIDAD AUTONOMA DE ZACATECAS "FRANCISCO GARCIA SALINAS" / CENTRO DE DOCTORADO EN ESTUDIOS DEL DESARROLLO</t>
  </si>
  <si>
    <t>INSTITUTO TECNOLÓGICO Y DE ESTUDIOS SUPERIORES DE MONTERREY / CAMPUS SANTA FE</t>
  </si>
  <si>
    <t>UNIVERSIDAD AUTONOMA DE SINALOA / CAMPUS CULIACAN / FACULTAD DE CONTADURIA Y ADMINISTRACION</t>
  </si>
  <si>
    <t>INSTITUTO TECNOLÓGICO Y DE ESTUDIOS SUPERIORES DE MONTERREY / CAMPUS MONTERREY / ESCUELA DE BIOTECNOLOGÍA Y SALUD  / DIVISION DE BIOTECNOLOGÍA Y ALIMENTOS  / CENTRO DE BIOTECNOLOGIA</t>
  </si>
  <si>
    <t>TECNOLÓGICO NACIONAL DE MÉXICO / INSTITUTO TECNOLÓGICO DE ORIZABA / SUBDIRECCION ACADEMICA</t>
  </si>
  <si>
    <t>UNIVERSIDAD AUTONOMA DE NUEVO LEON / FACULTAD DE CIENCIAS FORESTALES / DEPARTAMENTO DE AGROFORESTAL</t>
  </si>
  <si>
    <t>UNIVERSIDAD AUTONOMA DE NUEVO LEON / FACULTAD DE CIENCIAS FORESTALES / DEPTO. DE CIENCIAS BASICAS</t>
  </si>
  <si>
    <t>UNIVERSIDAD AUTONOMA DE NUEVO LEON / FACULTAD DE MEDICINA VETERINARIA Y ZOOTECNIA</t>
  </si>
  <si>
    <t>UNIVERSIDAD AUTONOMA CHAPINGO / DEPARTAMENTO DE INGENIERIA DE MECANICA AGRICOLA</t>
  </si>
  <si>
    <t>UNIVERSIDAD AUTONOMA DE SINALOA / CENTRO DE INVESTIGACION Y DOCENCIA EN CIENCIAS DE LA SALUD</t>
  </si>
  <si>
    <t>COMUNIDAD UNIVERSITARIA DEL GOLFO CENTRO, A.C.</t>
  </si>
  <si>
    <t>INSTITUTO EDUCATIVO DEL NOROESTE AC  (CETYS UNIVERSIDAD) / CAMPUS TIJUANA / DEPARTAMENTO DE ESTUDIOS DE POSGRADO</t>
  </si>
  <si>
    <t>INSTITUTO NACIONAL DE ASTROFISICA OPTICA Y ELECTRONICA / COORDINACION DE ELECTRONICA</t>
  </si>
  <si>
    <t>INSTITUTO POLITECNICO NACIONAL / UNIDADES ACADEMICAS DE NIVEL SUPERIOR / ESCUELA SUPERIOR DE TURISMO</t>
  </si>
  <si>
    <t>UNIVERSIDAD AUTONOMA DE NUEVO LEON / FACULTAD DE CIENCIAS FORESTALES / DEPTO. DE SILVICULTURA Y MANEJO FORESTAL</t>
  </si>
  <si>
    <t>UNIVERSIDAD AUTONOMA DE NAYARIT / AREA DE CIENCIAS SOCIALES Y HUMANIDADES / CENTRO UNIVERSITARIO DE CIENCIAS SOCIALES Y HUMANIDADES</t>
  </si>
  <si>
    <t>UNIVERSIDAD AUTONOMA DE NUEVO LEON / FACULTAD DE ECONOMIA / DIVISION DE ESTUDIOS SUPERIORES</t>
  </si>
  <si>
    <t>INSTITUTO POLITECNICO NACIONAL / UNIDADES ACADEMICAS DE NIVEL SUPERIOR / ESCUELA SUPERIOR DE INGENIERIA MECANICA Y ELECTRICA (UNIDAD AZCAPOTZALCO)</t>
  </si>
  <si>
    <t>UNIVERSIDAD AUTONOMA DE GUERRERO / UNIVERSIDAD AUTONOMA DE GUERRERO UNIDAD ACAPULCO</t>
  </si>
  <si>
    <t>UNIVERSIDAD AUTONOMA DEL ESTADO DE MORELOS / FACULTAD DE HUMANIDADES</t>
  </si>
  <si>
    <t>UNIVERSIDAD AUTONOMA DE ZACATECAS "FRANCISCO GARCIA SALINAS" / AREA ACADEMICA DE EDUCACION Y HUMANIDADES</t>
  </si>
  <si>
    <t>COLEGIO DE POSTGRADUADOS / INSTITUTO DE RECURSOS NATURALES / PROGRAMA DE EDAFOLOGIA</t>
  </si>
  <si>
    <t>TECNOLÓGICO NACIONAL DE MÉXICO / INSTITUTO TECNOLÓGICO DE CHETUMAL</t>
  </si>
  <si>
    <t>BENEMERITA UNIVERSIDAD AUTONOMA DE PUEBLA / FACULTAD DE CIENCIAS QUIMICAS</t>
  </si>
  <si>
    <t>UNIVERSIDAD AUTONOMA DE NUEVO LEON / FACULTAD DE ORGANIZACION DEPORTIVA</t>
  </si>
  <si>
    <t>UNIVERSIDAD AUTONOMA METROPOLITANA / UNIDAD AZCAPOTZALCO / DIVISION DE CIENCIAS SOCIALES Y HUMANIDADES (CSH) / DEPARTAMENTO DE ECONOMIA</t>
  </si>
  <si>
    <t>CENTRO DE INVESTIGACION CIENTIFICA Y DE EDUCACION SUPERIOR DE ENSENADA, BAJA CALIFORNIA. / DIVISION DE BIOLOGIA EXPERIMENTAL Y APLICADA</t>
  </si>
  <si>
    <t>UNIVERSIDAD AUTONOMA DE NUEVO LEON / FACULTAD DE MEDICINA / DEPARTAMENTO DE PATOLOGIA</t>
  </si>
  <si>
    <t>UNIVERSIDAD NACIONAL AUTONOMA DE MEXICO / COORDINACION DE INVESTIGACION CIENTIFICA / FACULTAD DE PSICOLOGÍA / DIVISION DE ESTUDIOS DE POSGRADO</t>
  </si>
  <si>
    <t>BENEMERITA UNIVERSIDAD AUTONOMA DE PUEBLA / HOSPITAL UNIVERSITARIO DE PUEBLA</t>
  </si>
  <si>
    <t>UNIVERSIDAD AUTONOMA DE NUEVO LEON / FACULTAD DE ODONTOLOGIA</t>
  </si>
  <si>
    <t>UNIVERSIDAD AUTONOMA DE CIUDAD JUAREZ / INSTITUTO DE INGENIERIA Y TECNOLOGIA / DEPARTAMENTO DE INGENIERÍA ELÉCTRICA Y COMPUTACIÓN</t>
  </si>
  <si>
    <t>UNIVERSIDAD AUTONOMA DEL ESTADO DE MORELOS / FACULTAD DE ARQUITECTURA</t>
  </si>
  <si>
    <t>UNIVERSIDAD AUTONOMA DE YUCATAN / FACULTAD DE INGENIERIA / UNIDAD DE POSTGRADO E INVESTIGACION</t>
  </si>
  <si>
    <t>UNIVERSIDAD AUTONOMA DE BAJA CALIFORNIA / FACULTAD DE ODONTOLOGIA</t>
  </si>
  <si>
    <t>COLEGIO DE POSTGRADUADOS / CAMPUS TABASCO / AREA DE INVESTIGACION AGRICOLA</t>
  </si>
  <si>
    <t>INSTITUTO POLITECNICO NACIONAL / UNIDADES ACADEMICAS DE NIVEL SUPERIOR / ESCUELA SUPERIOR DE COMERCIO Y ADMINISTRACION UNIDAD SANTO TOMAS</t>
  </si>
  <si>
    <t>INSTITUTO POLITECNICO NACIONAL / UNIDADES ACADEMICAS DE NIVEL SUPERIOR / ESCUELA NACIONAL DE CIENCIAS BIOLOGICAS / DEPARTAMENTO DE MORFOLOGIA</t>
  </si>
  <si>
    <t>UNIVERSIDAD NACIONAL AUTONOMA DE MEXICO / COORDINACION DE INVESTIGACION CIENTIFICA / FACULTAD DE ESTUDIOS SUPERIORES IZTACALA / DIVISION DE ESTUDIOS DE POSGRADO E INVES</t>
  </si>
  <si>
    <t>BENEMERITA UNIVERSIDAD AUTONOMA DE PUEBLA / INSTITUTO DE CIENCIAS SOCIALES Y HUMANIDADES / AREA DE HISTORIA</t>
  </si>
  <si>
    <t>UNIVERSIDAD AUTONOMA DE GUERRERO / FACULTAD DE MATEMATICAS / MAESTRIA EN MATEMATICA EDUCATIVA</t>
  </si>
  <si>
    <t>UNIVERSIDAD AUTONOMA DE TLAXCALA / UNIVERSIDAD AUTONOMA DE TLAXCALA UNIDAD IXTACUIXTLA</t>
  </si>
  <si>
    <t>TECNOLÓGICO NACIONAL DE MÉXICO / INSTITUTO TECNOLÓGICO DE  MORELIA / DIVISION DE ESTUDIOS DE POSGRADO E INVESTIGACION</t>
  </si>
  <si>
    <t>UNIVERSIDAD AUTONOMA DE NUEVO LEON / FACULTAD DE CIENCIAS QUIMICAS</t>
  </si>
  <si>
    <t>INSTITUTO POLITECNICO NACIONAL / CENTROS DE INVESTIGACION CIENTIFICA Y TECNOLOGICA / CENTRO DE BIOTECNOLOGIA GENOMICA / SUBDIRECCIÓN ACADÉMICA Y DE INVESTIGACIÓN</t>
  </si>
  <si>
    <t>INSTITUTO TECNOLÓGICO Y DE ESTUDIOS SUPERIORES DE MONTERREY / CAMPUS MONTERREY / ESCUELA DE GOB. C. SOC. Y HUM.  / DIVISION  DE HUMANIDADES Y CIENCIAS SOCIALES / DEPARTAMENTO DE ESTUDIOS HUMANISTICOS</t>
  </si>
  <si>
    <t>UNIVERSIDAD POLITECNICA DE SINALOA / UNIDAD MAZATLÁN / UNIDAD ACADÉMICA DE INGENIERÍA EN BIOTECNOLOGÍA</t>
  </si>
  <si>
    <t>UNIVERSIDAD AUTONOMA DE YUCATAN / CENTRO DE INVESTIGACIONES REGIONALES  "DOCTOR HIDEYO MOGUCHI", UNIDAD BIOMEDICA / AREA BIOMEDICA</t>
  </si>
  <si>
    <t>UNIVERSIDAD AUTONOMA DEL CARMEN / FACULTAD DE INGENIERIA</t>
  </si>
  <si>
    <t>UNIVERSIDAD AUTONOMA DE ZACATECAS "FRANCISCO GARCIA SALINAS" / ESCUELA DE INGENIERIA</t>
  </si>
  <si>
    <t>UNIVERSIDAD POLITECNICA DE TULANCINGO / CAMPUS TULANCINGO</t>
  </si>
  <si>
    <t>CENTRO DE INVESTIGACION Y ASISTENCIA EN TECNOLOGIA Y DISEÑO DEL ESTADO DE JALISCO AC / DIVISION DE MICROPROPAGACION Y MEJORAMIENTO GENETICO VEGETAL</t>
  </si>
  <si>
    <t>INSTITUTO TECNOLÓGICO Y DE ESTUDIOS SUPERIORES DE MONTERREY / CAMPUS CIUDAD DE MÉXICO / ESCUELA DE GRADUADOS EN ADMINISTRACION PUBLICA Y POLITICA PUBLICA</t>
  </si>
  <si>
    <t>INSTITUTO POLITECNICO NACIONAL / CENTROS DE INVESTIGACION CIENTIFICA Y TECNOLOGICA / CENTRO DE INVESTIGACION Y DESARROLLO DE TECNOLOGIA DIGITAL UNIDAD TIJUANA / SECCION DE INVESTIGACION</t>
  </si>
  <si>
    <t>INSTITUTO MEXICANO DEL PETROLEO / DIRECCION EJECUTIVA DE INVESTIGACION</t>
  </si>
  <si>
    <t>UNIVERSIDAD NACIONAL AUTONOMA DE MEXICO / COORDINACION DE INVESTIGACION CIENTIFICA / FACULTAD DE ESTUDIOS SUPERIORES IZTACALA / CARRERA DE PSICOLOGIA</t>
  </si>
  <si>
    <t>INSTITUTO TECNOLÓGICO Y DE ESTUDIOS SUPERIORES DE MONTERREY / CAMPUS MONTERREY / ESCUELA DE GRADUADOS EN ADMINISTRACION PUBLICA Y POLITICA PUBLICA</t>
  </si>
  <si>
    <t>UNIVERSIDAD JUAREZ DEL ESTADO DE DURANGO / INSTITUTO DE CIENCIAS SOCIALES</t>
  </si>
  <si>
    <t>TECNOLÓGICO NACIONAL DE MÉXICO / INSTITUTO TECNOLOGICO DEL VALLE DE OAXACA</t>
  </si>
  <si>
    <t>UNIVERSIDAD AUTONOMA DE BAJA CALIFORNIA / FACULTAD DE CIENCIAS SOCIALES Y POLITICAS</t>
  </si>
  <si>
    <t>TECNOLÓGICO NACIONAL DE MÉXICO / INSTITUTO TECNOLÓGICO DE AGUASCALIENTES / SUBDIRECCION ACADEMICA / DEPARTAMENTO DE INGENIERIA QUIMICA Y BIOQUIMICA</t>
  </si>
  <si>
    <t>BENEMERITA UNIVERSIDAD AUTONOMA DE PUEBLA / INSTITUTO DE CIENCIAS SOCIALES Y HUMANIDADES / AREA DE CIENCIAS DEL LENGUAJE</t>
  </si>
  <si>
    <t>Fecha de elaboración: 05/07/19</t>
  </si>
  <si>
    <t>Becas de Posgrado Nuevas
Segundo Trimestre 2019</t>
  </si>
  <si>
    <t>Becas Posgrado Nacionales</t>
  </si>
  <si>
    <t>Becas Mixtas Nacionales</t>
  </si>
  <si>
    <t>Estancias Técnicas Nacionales</t>
  </si>
  <si>
    <t>Total</t>
  </si>
  <si>
    <t>Fuente: Dirección Adjunta de Posgrado y Becas, Conacyt.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</si>
</sst>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d/mm/yyyy\ "/>
  </numFmts>
  <fonts count="8">
    <font>
      <sz val="11"/>
      <color theme="1"/>
      <name val="Calibri"/>
      <family val="2"/>
      <scheme val="minor"/>
    </font>
    <font>
      <b/>
      <sz val="11"/>
      <color theme="0"/>
      <name val="Calibri"/>
      <family val="2"/>
    </font>
    <font>
      <sz val="10"/>
      <color indexed="8"/>
      <name val="Arial"/>
    </font>
    <font>
      <sz val="11"/>
      <color indexed="8"/>
      <name val="Calibri"/>
      <family val="2"/>
      <scheme val="minor"/>
    </font>
    <font>
      <b/>
      <sz val="9"/>
      <color theme="1" tint="0.34998626667073579"/>
      <name val="Montserrat"/>
      <family val="3"/>
    </font>
    <font>
      <b/>
      <sz val="11"/>
      <color rgb="FF621132"/>
      <name val="Montserrat"/>
      <family val="3"/>
    </font>
    <font>
      <sz val="11"/>
      <color theme="1"/>
      <name val="Montserrat"/>
      <family val="3"/>
    </font>
    <font>
      <sz val="9"/>
      <color theme="1"/>
      <name val="Montserrat"/>
      <family val="3"/>
    </font>
  </fonts>
  <fills count="3">
    <fill>
      <patternFill patternType="none"/>
    </fill>
    <fill>
      <patternFill patternType="gray125"/>
    </fill>
    <fill>
      <patternFill patternType="solid">
        <fgColor rgb="FFB38E5D"/>
        <bgColor indexed="64"/>
      </patternFill>
    </fill>
  </fills>
  <borders count="9">
    <border>
      <left/>
      <right/>
      <top/>
      <bottom/>
      <diagonal/>
    </border>
    <border>
      <left style="thin">
        <color rgb="FF621132"/>
      </left>
      <right/>
      <top style="thin">
        <color rgb="FF621132"/>
      </top>
      <bottom/>
      <diagonal/>
    </border>
    <border>
      <left/>
      <right style="thin">
        <color rgb="FF621132"/>
      </right>
      <top style="thin">
        <color rgb="FF621132"/>
      </top>
      <bottom/>
      <diagonal/>
    </border>
    <border>
      <left style="thin">
        <color rgb="FF621132"/>
      </left>
      <right/>
      <top/>
      <bottom style="thin">
        <color rgb="FF621132"/>
      </bottom>
      <diagonal/>
    </border>
    <border>
      <left/>
      <right style="thin">
        <color rgb="FF621132"/>
      </right>
      <top/>
      <bottom style="thin">
        <color rgb="FF621132"/>
      </bottom>
      <diagonal/>
    </border>
    <border>
      <left style="thin">
        <color rgb="FF621132"/>
      </left>
      <right/>
      <top/>
      <bottom/>
      <diagonal/>
    </border>
    <border>
      <left style="thin">
        <color rgb="FF621132"/>
      </left>
      <right style="thin">
        <color rgb="FF621132"/>
      </right>
      <top style="thin">
        <color rgb="FF621132"/>
      </top>
      <bottom/>
      <diagonal/>
    </border>
    <border>
      <left style="thin">
        <color rgb="FF621132"/>
      </left>
      <right style="thin">
        <color rgb="FF621132"/>
      </right>
      <top/>
      <bottom/>
      <diagonal/>
    </border>
    <border>
      <left style="thin">
        <color rgb="FF621132"/>
      </left>
      <right style="thin">
        <color rgb="FF621132"/>
      </right>
      <top/>
      <bottom style="thin">
        <color rgb="FF621132"/>
      </bottom>
      <diagonal/>
    </border>
  </borders>
  <cellStyleXfs count="2">
    <xf numFmtId="0" fontId="0" fillId="0" borderId="0"/>
    <xf numFmtId="0" fontId="3" fillId="0" borderId="0"/>
  </cellStyleXfs>
  <cellXfs count="19">
    <xf numFmtId="0" fontId="0" fillId="0" borderId="0" xfId="0"/>
    <xf numFmtId="0" fontId="1" fillId="2" borderId="0" xfId="0" applyFont="1" applyFill="1" applyBorder="1"/>
    <xf numFmtId="164" fontId="1" fillId="2" borderId="0" xfId="0" applyNumberFormat="1" applyFont="1" applyFill="1" applyBorder="1"/>
    <xf numFmtId="0" fontId="0" fillId="0" borderId="0" xfId="0" applyBorder="1"/>
    <xf numFmtId="164" fontId="0" fillId="0" borderId="0" xfId="0" applyNumberFormat="1" applyBorder="1"/>
    <xf numFmtId="0" fontId="2" fillId="0" borderId="0" xfId="0" applyFont="1" applyBorder="1"/>
    <xf numFmtId="0" fontId="2" fillId="0" borderId="0" xfId="0" applyNumberFormat="1" applyFont="1" applyBorder="1"/>
    <xf numFmtId="165" fontId="2" fillId="0" borderId="0" xfId="0" applyNumberFormat="1" applyFont="1" applyBorder="1"/>
    <xf numFmtId="0" fontId="4" fillId="0" borderId="0" xfId="0" applyFont="1"/>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0" borderId="5" xfId="0" applyFont="1" applyBorder="1"/>
    <xf numFmtId="0" fontId="6" fillId="0" borderId="6" xfId="0" applyFont="1" applyBorder="1"/>
    <xf numFmtId="0" fontId="6" fillId="0" borderId="7" xfId="0" applyFont="1" applyBorder="1"/>
    <xf numFmtId="0" fontId="5" fillId="0" borderId="3" xfId="0" applyFont="1" applyBorder="1"/>
    <xf numFmtId="3" fontId="5" fillId="0" borderId="8" xfId="0" applyNumberFormat="1" applyFont="1" applyBorder="1"/>
    <xf numFmtId="0" fontId="7" fillId="0" borderId="0" xfId="0" applyFont="1" applyAlignment="1">
      <alignment horizontal="left"/>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76200</xdr:colOff>
      <xdr:row>10</xdr:row>
      <xdr:rowOff>47625</xdr:rowOff>
    </xdr:from>
    <xdr:to>
      <xdr:col>3</xdr:col>
      <xdr:colOff>638175</xdr:colOff>
      <xdr:row>10</xdr:row>
      <xdr:rowOff>209550</xdr:rowOff>
    </xdr:to>
    <xdr:sp macro="" textlink="">
      <xdr:nvSpPr>
        <xdr:cNvPr id="2" name="Flecha izquierda 1">
          <a:extLst>
            <a:ext uri="{FF2B5EF4-FFF2-40B4-BE49-F238E27FC236}">
              <a16:creationId xmlns:a16="http://schemas.microsoft.com/office/drawing/2014/main" id="{A84C84C6-B979-453B-A442-A9C7984E0613}"/>
            </a:ext>
          </a:extLst>
        </xdr:cNvPr>
        <xdr:cNvSpPr/>
      </xdr:nvSpPr>
      <xdr:spPr>
        <a:xfrm>
          <a:off x="4305300" y="1952625"/>
          <a:ext cx="1323975" cy="152400"/>
        </a:xfrm>
        <a:prstGeom prst="leftArrow">
          <a:avLst/>
        </a:prstGeom>
        <a:solidFill>
          <a:srgbClr val="621132"/>
        </a:solidFill>
        <a:ln>
          <a:solidFill>
            <a:srgbClr val="6211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3</xdr:col>
      <xdr:colOff>590550</xdr:colOff>
      <xdr:row>10</xdr:row>
      <xdr:rowOff>0</xdr:rowOff>
    </xdr:from>
    <xdr:to>
      <xdr:col>5</xdr:col>
      <xdr:colOff>400050</xdr:colOff>
      <xdr:row>11</xdr:row>
      <xdr:rowOff>142875</xdr:rowOff>
    </xdr:to>
    <xdr:sp macro="" textlink="">
      <xdr:nvSpPr>
        <xdr:cNvPr id="3" name="CuadroTexto 2">
          <a:extLst>
            <a:ext uri="{FF2B5EF4-FFF2-40B4-BE49-F238E27FC236}">
              <a16:creationId xmlns:a16="http://schemas.microsoft.com/office/drawing/2014/main" id="{5A72B40F-BC5B-418C-B4D3-4C2F3A642B65}"/>
            </a:ext>
          </a:extLst>
        </xdr:cNvPr>
        <xdr:cNvSpPr txBox="1"/>
      </xdr:nvSpPr>
      <xdr:spPr>
        <a:xfrm>
          <a:off x="5581650" y="1905000"/>
          <a:ext cx="13335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b="1">
              <a:solidFill>
                <a:srgbClr val="621132"/>
              </a:solidFill>
              <a:latin typeface="Montserrat" panose="00000500000000000000" pitchFamily="50" charset="0"/>
            </a:rPr>
            <a:t>DENOMINADOR</a:t>
          </a:r>
        </a:p>
        <a:p>
          <a:pPr algn="ctr"/>
          <a:endParaRPr lang="es-MX" sz="1000" b="1">
            <a:solidFill>
              <a:srgbClr val="621132"/>
            </a:solidFill>
            <a:latin typeface="Montserrat" panose="00000500000000000000" pitchFamily="50" charset="0"/>
          </a:endParaRPr>
        </a:p>
      </xdr:txBody>
    </xdr:sp>
    <xdr:clientData/>
  </xdr:twoCellAnchor>
  <xdr:twoCellAnchor editAs="oneCell">
    <xdr:from>
      <xdr:col>0</xdr:col>
      <xdr:colOff>19050</xdr:colOff>
      <xdr:row>2</xdr:row>
      <xdr:rowOff>7785</xdr:rowOff>
    </xdr:from>
    <xdr:to>
      <xdr:col>1</xdr:col>
      <xdr:colOff>1533526</xdr:colOff>
      <xdr:row>4</xdr:row>
      <xdr:rowOff>171451</xdr:rowOff>
    </xdr:to>
    <xdr:pic>
      <xdr:nvPicPr>
        <xdr:cNvPr id="4" name="Imagen 3">
          <a:extLst>
            <a:ext uri="{FF2B5EF4-FFF2-40B4-BE49-F238E27FC236}">
              <a16:creationId xmlns:a16="http://schemas.microsoft.com/office/drawing/2014/main" id="{D410376C-7720-4C8B-9F3B-DCDAC808A31F}"/>
            </a:ext>
          </a:extLst>
        </xdr:cNvPr>
        <xdr:cNvPicPr>
          <a:picLocks noChangeAspect="1"/>
        </xdr:cNvPicPr>
      </xdr:nvPicPr>
      <xdr:blipFill>
        <a:blip xmlns:r="http://schemas.openxmlformats.org/officeDocument/2006/relationships" r:embed="rId1"/>
        <a:stretch>
          <a:fillRect/>
        </a:stretch>
      </xdr:blipFill>
      <xdr:spPr>
        <a:xfrm>
          <a:off x="19050" y="388785"/>
          <a:ext cx="4200526" cy="54466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868"/>
  <sheetViews>
    <sheetView topLeftCell="A1849" workbookViewId="0">
      <selection activeCell="A2" sqref="A2:A1868"/>
    </sheetView>
  </sheetViews>
  <sheetFormatPr baseColWidth="10" defaultRowHeight="15"/>
  <sheetData>
    <row r="1" spans="1:15">
      <c r="A1" s="1" t="s">
        <v>0</v>
      </c>
      <c r="B1" s="1" t="s">
        <v>1</v>
      </c>
      <c r="C1" s="1" t="s">
        <v>2</v>
      </c>
      <c r="D1" s="1" t="s">
        <v>3</v>
      </c>
      <c r="E1" s="1" t="s">
        <v>4</v>
      </c>
      <c r="F1" s="1" t="s">
        <v>5</v>
      </c>
      <c r="G1" s="1" t="s">
        <v>6</v>
      </c>
      <c r="H1" s="1" t="s">
        <v>7</v>
      </c>
      <c r="I1" s="2" t="s">
        <v>8</v>
      </c>
      <c r="J1" s="2" t="s">
        <v>9</v>
      </c>
      <c r="K1" s="1" t="s">
        <v>10</v>
      </c>
      <c r="L1" s="1" t="s">
        <v>11</v>
      </c>
      <c r="M1" s="1" t="s">
        <v>12</v>
      </c>
      <c r="N1" s="1" t="s">
        <v>13</v>
      </c>
      <c r="O1" s="1" t="s">
        <v>14</v>
      </c>
    </row>
    <row r="2" spans="1:15">
      <c r="A2" s="3">
        <v>712940</v>
      </c>
      <c r="B2" s="3" t="s">
        <v>22</v>
      </c>
      <c r="C2" s="3" t="s">
        <v>23</v>
      </c>
      <c r="D2" s="3" t="s">
        <v>24</v>
      </c>
      <c r="E2" s="3" t="s">
        <v>16</v>
      </c>
      <c r="F2" s="3" t="s">
        <v>25</v>
      </c>
      <c r="G2" s="3" t="s">
        <v>26</v>
      </c>
      <c r="H2" s="3" t="s">
        <v>27</v>
      </c>
      <c r="I2" s="4" t="s">
        <v>28</v>
      </c>
      <c r="J2" s="4" t="s">
        <v>28</v>
      </c>
      <c r="K2" s="3" t="s">
        <v>29</v>
      </c>
      <c r="L2" s="3" t="s">
        <v>30</v>
      </c>
      <c r="M2" s="3" t="s">
        <v>31</v>
      </c>
      <c r="N2" s="3" t="s">
        <v>32</v>
      </c>
      <c r="O2" s="3" t="s">
        <v>33</v>
      </c>
    </row>
    <row r="3" spans="1:15">
      <c r="A3" s="3">
        <v>714710</v>
      </c>
      <c r="B3" s="3" t="s">
        <v>34</v>
      </c>
      <c r="C3" s="3" t="s">
        <v>35</v>
      </c>
      <c r="D3" s="3" t="s">
        <v>36</v>
      </c>
      <c r="E3" s="3" t="s">
        <v>16</v>
      </c>
      <c r="F3" s="3" t="s">
        <v>17</v>
      </c>
      <c r="G3" s="3" t="s">
        <v>37</v>
      </c>
      <c r="H3" s="3" t="s">
        <v>38</v>
      </c>
      <c r="I3" s="4" t="s">
        <v>39</v>
      </c>
      <c r="J3" s="4" t="s">
        <v>39</v>
      </c>
      <c r="K3" s="3" t="s">
        <v>29</v>
      </c>
      <c r="L3" s="3" t="s">
        <v>40</v>
      </c>
      <c r="M3" s="3" t="s">
        <v>41</v>
      </c>
      <c r="N3" s="3" t="s">
        <v>42</v>
      </c>
      <c r="O3" s="3" t="s">
        <v>43</v>
      </c>
    </row>
    <row r="4" spans="1:15">
      <c r="A4" s="3">
        <v>705310</v>
      </c>
      <c r="B4" s="3" t="s">
        <v>44</v>
      </c>
      <c r="C4" s="3" t="s">
        <v>15</v>
      </c>
      <c r="D4" s="3" t="s">
        <v>45</v>
      </c>
      <c r="E4" s="3" t="s">
        <v>16</v>
      </c>
      <c r="F4" s="3" t="s">
        <v>17</v>
      </c>
      <c r="G4" s="3" t="s">
        <v>26</v>
      </c>
      <c r="H4" s="3" t="s">
        <v>46</v>
      </c>
      <c r="I4" s="4" t="s">
        <v>47</v>
      </c>
      <c r="J4" s="4" t="s">
        <v>47</v>
      </c>
      <c r="K4" s="3" t="s">
        <v>18</v>
      </c>
      <c r="L4" s="3" t="s">
        <v>48</v>
      </c>
      <c r="M4" s="3" t="s">
        <v>49</v>
      </c>
      <c r="N4" s="3" t="s">
        <v>50</v>
      </c>
      <c r="O4" s="3" t="s">
        <v>51</v>
      </c>
    </row>
    <row r="5" spans="1:15">
      <c r="A5" s="3">
        <v>733227</v>
      </c>
      <c r="B5" s="3" t="s">
        <v>52</v>
      </c>
      <c r="C5" s="3" t="s">
        <v>53</v>
      </c>
      <c r="D5" s="3" t="s">
        <v>54</v>
      </c>
      <c r="E5" s="3" t="s">
        <v>55</v>
      </c>
      <c r="F5" s="3" t="s">
        <v>17</v>
      </c>
      <c r="G5" s="3" t="s">
        <v>56</v>
      </c>
      <c r="H5" s="3" t="s">
        <v>57</v>
      </c>
      <c r="I5" s="4" t="s">
        <v>58</v>
      </c>
      <c r="J5" s="4" t="s">
        <v>58</v>
      </c>
      <c r="K5" s="3" t="s">
        <v>59</v>
      </c>
      <c r="L5" s="3" t="s">
        <v>60</v>
      </c>
      <c r="M5" s="3" t="s">
        <v>61</v>
      </c>
      <c r="N5" s="3" t="s">
        <v>62</v>
      </c>
      <c r="O5" s="3" t="s">
        <v>63</v>
      </c>
    </row>
    <row r="6" spans="1:15">
      <c r="A6" s="3">
        <v>721140</v>
      </c>
      <c r="B6" s="3" t="s">
        <v>64</v>
      </c>
      <c r="C6" s="3" t="s">
        <v>23</v>
      </c>
      <c r="D6" s="3" t="s">
        <v>65</v>
      </c>
      <c r="E6" s="3" t="s">
        <v>55</v>
      </c>
      <c r="F6" s="3" t="s">
        <v>17</v>
      </c>
      <c r="G6" s="3" t="s">
        <v>56</v>
      </c>
      <c r="H6" s="3" t="s">
        <v>66</v>
      </c>
      <c r="I6" s="4" t="s">
        <v>67</v>
      </c>
      <c r="J6" s="4" t="s">
        <v>67</v>
      </c>
      <c r="K6" s="3" t="s">
        <v>29</v>
      </c>
      <c r="L6" s="3" t="s">
        <v>60</v>
      </c>
      <c r="M6" s="3" t="s">
        <v>61</v>
      </c>
      <c r="N6" s="3" t="s">
        <v>62</v>
      </c>
      <c r="O6" s="3" t="s">
        <v>63</v>
      </c>
    </row>
    <row r="7" spans="1:15">
      <c r="A7" s="3">
        <v>720846</v>
      </c>
      <c r="B7" s="3" t="s">
        <v>68</v>
      </c>
      <c r="C7" s="3" t="s">
        <v>23</v>
      </c>
      <c r="D7" s="3" t="s">
        <v>24</v>
      </c>
      <c r="E7" s="3" t="s">
        <v>16</v>
      </c>
      <c r="F7" s="3" t="s">
        <v>17</v>
      </c>
      <c r="G7" s="3" t="s">
        <v>56</v>
      </c>
      <c r="H7" s="3" t="s">
        <v>69</v>
      </c>
      <c r="I7" s="4" t="s">
        <v>70</v>
      </c>
      <c r="J7" s="4" t="s">
        <v>70</v>
      </c>
      <c r="K7" s="3" t="s">
        <v>29</v>
      </c>
      <c r="L7" s="3" t="s">
        <v>60</v>
      </c>
      <c r="M7" s="3" t="s">
        <v>61</v>
      </c>
      <c r="N7" s="3" t="s">
        <v>71</v>
      </c>
      <c r="O7" s="3" t="s">
        <v>72</v>
      </c>
    </row>
    <row r="8" spans="1:15">
      <c r="A8" s="3">
        <v>731715</v>
      </c>
      <c r="B8" s="3" t="s">
        <v>73</v>
      </c>
      <c r="C8" s="3" t="s">
        <v>74</v>
      </c>
      <c r="D8" s="3" t="s">
        <v>75</v>
      </c>
      <c r="E8" s="3" t="s">
        <v>55</v>
      </c>
      <c r="F8" s="3" t="s">
        <v>25</v>
      </c>
      <c r="G8" s="3" t="s">
        <v>26</v>
      </c>
      <c r="H8" s="3" t="s">
        <v>76</v>
      </c>
      <c r="I8" s="4" t="s">
        <v>77</v>
      </c>
      <c r="J8" s="4" t="s">
        <v>77</v>
      </c>
      <c r="K8" s="3" t="s">
        <v>59</v>
      </c>
      <c r="L8" s="3" t="s">
        <v>30</v>
      </c>
      <c r="M8" s="3" t="s">
        <v>31</v>
      </c>
      <c r="N8" s="3" t="s">
        <v>78</v>
      </c>
      <c r="O8" s="3" t="s">
        <v>79</v>
      </c>
    </row>
    <row r="9" spans="1:15">
      <c r="A9" s="3">
        <v>701396</v>
      </c>
      <c r="B9" s="3" t="s">
        <v>80</v>
      </c>
      <c r="C9" s="3" t="s">
        <v>81</v>
      </c>
      <c r="D9" s="3" t="s">
        <v>82</v>
      </c>
      <c r="E9" s="3" t="s">
        <v>55</v>
      </c>
      <c r="F9" s="3" t="s">
        <v>17</v>
      </c>
      <c r="G9" s="3" t="s">
        <v>37</v>
      </c>
      <c r="H9" s="3" t="s">
        <v>83</v>
      </c>
      <c r="I9" s="4" t="s">
        <v>84</v>
      </c>
      <c r="J9" s="4" t="s">
        <v>84</v>
      </c>
      <c r="K9" s="3" t="s">
        <v>18</v>
      </c>
      <c r="L9" s="3" t="s">
        <v>85</v>
      </c>
      <c r="M9" s="3" t="s">
        <v>86</v>
      </c>
      <c r="N9" s="3" t="s">
        <v>87</v>
      </c>
      <c r="O9" s="3" t="s">
        <v>88</v>
      </c>
    </row>
    <row r="10" spans="1:15">
      <c r="A10" s="3">
        <v>713105</v>
      </c>
      <c r="B10" s="3" t="s">
        <v>91</v>
      </c>
      <c r="C10" s="3" t="s">
        <v>23</v>
      </c>
      <c r="D10" s="3" t="s">
        <v>24</v>
      </c>
      <c r="E10" s="3" t="s">
        <v>16</v>
      </c>
      <c r="F10" s="3" t="s">
        <v>17</v>
      </c>
      <c r="G10" s="3" t="s">
        <v>37</v>
      </c>
      <c r="H10" s="3" t="s">
        <v>92</v>
      </c>
      <c r="I10" s="4" t="s">
        <v>93</v>
      </c>
      <c r="J10" s="4" t="s">
        <v>93</v>
      </c>
      <c r="K10" s="3" t="s">
        <v>29</v>
      </c>
      <c r="L10" s="3" t="s">
        <v>30</v>
      </c>
      <c r="M10" s="3" t="s">
        <v>31</v>
      </c>
      <c r="N10" s="3" t="s">
        <v>94</v>
      </c>
      <c r="O10" s="3" t="s">
        <v>95</v>
      </c>
    </row>
    <row r="11" spans="1:15">
      <c r="A11" s="3">
        <v>711907</v>
      </c>
      <c r="B11" s="3" t="s">
        <v>96</v>
      </c>
      <c r="C11" s="3" t="s">
        <v>35</v>
      </c>
      <c r="D11" s="3" t="s">
        <v>97</v>
      </c>
      <c r="E11" s="3" t="s">
        <v>55</v>
      </c>
      <c r="F11" s="3" t="s">
        <v>25</v>
      </c>
      <c r="G11" s="3" t="s">
        <v>98</v>
      </c>
      <c r="H11" s="3" t="s">
        <v>99</v>
      </c>
      <c r="I11" s="4" t="s">
        <v>100</v>
      </c>
      <c r="J11" s="4" t="s">
        <v>100</v>
      </c>
      <c r="K11" s="3" t="s">
        <v>29</v>
      </c>
      <c r="L11" s="3" t="s">
        <v>101</v>
      </c>
      <c r="M11" s="3" t="s">
        <v>102</v>
      </c>
      <c r="N11" s="3" t="s">
        <v>103</v>
      </c>
      <c r="O11" s="3" t="s">
        <v>104</v>
      </c>
    </row>
    <row r="12" spans="1:15">
      <c r="A12" s="3">
        <v>706186</v>
      </c>
      <c r="B12" s="3" t="s">
        <v>105</v>
      </c>
      <c r="C12" s="3" t="s">
        <v>15</v>
      </c>
      <c r="D12" s="3" t="s">
        <v>106</v>
      </c>
      <c r="E12" s="3" t="s">
        <v>21</v>
      </c>
      <c r="F12" s="3" t="s">
        <v>25</v>
      </c>
      <c r="G12" s="3" t="s">
        <v>107</v>
      </c>
      <c r="H12" s="3" t="s">
        <v>108</v>
      </c>
      <c r="I12" s="4" t="s">
        <v>109</v>
      </c>
      <c r="J12" s="4" t="s">
        <v>109</v>
      </c>
      <c r="K12" s="3" t="s">
        <v>18</v>
      </c>
      <c r="L12" s="3" t="s">
        <v>110</v>
      </c>
      <c r="M12" s="3" t="s">
        <v>111</v>
      </c>
      <c r="N12" s="3" t="s">
        <v>112</v>
      </c>
      <c r="O12" s="3" t="s">
        <v>113</v>
      </c>
    </row>
    <row r="13" spans="1:15">
      <c r="A13" s="3">
        <v>703516</v>
      </c>
      <c r="B13" s="3" t="s">
        <v>114</v>
      </c>
      <c r="C13" s="3" t="s">
        <v>15</v>
      </c>
      <c r="D13" s="3" t="s">
        <v>115</v>
      </c>
      <c r="E13" s="3" t="s">
        <v>55</v>
      </c>
      <c r="F13" s="3" t="s">
        <v>25</v>
      </c>
      <c r="G13" s="3" t="s">
        <v>116</v>
      </c>
      <c r="H13" s="3" t="s">
        <v>117</v>
      </c>
      <c r="I13" s="4" t="s">
        <v>118</v>
      </c>
      <c r="J13" s="4" t="s">
        <v>118</v>
      </c>
      <c r="K13" s="3" t="s">
        <v>18</v>
      </c>
      <c r="L13" s="3" t="s">
        <v>119</v>
      </c>
      <c r="M13" s="3" t="s">
        <v>102</v>
      </c>
      <c r="N13" s="3" t="s">
        <v>120</v>
      </c>
      <c r="O13" s="3" t="s">
        <v>121</v>
      </c>
    </row>
    <row r="14" spans="1:15">
      <c r="A14" s="3">
        <v>724448</v>
      </c>
      <c r="B14" s="3" t="s">
        <v>122</v>
      </c>
      <c r="C14" s="3" t="s">
        <v>35</v>
      </c>
      <c r="D14" s="3" t="s">
        <v>123</v>
      </c>
      <c r="E14" s="3" t="s">
        <v>55</v>
      </c>
      <c r="F14" s="3" t="s">
        <v>25</v>
      </c>
      <c r="G14" s="3" t="s">
        <v>98</v>
      </c>
      <c r="H14" s="3" t="s">
        <v>124</v>
      </c>
      <c r="I14" s="4" t="s">
        <v>125</v>
      </c>
      <c r="J14" s="4" t="s">
        <v>125</v>
      </c>
      <c r="K14" s="3" t="s">
        <v>29</v>
      </c>
      <c r="L14" s="3" t="s">
        <v>101</v>
      </c>
      <c r="M14" s="3" t="s">
        <v>102</v>
      </c>
      <c r="N14" s="3" t="s">
        <v>126</v>
      </c>
      <c r="O14" s="3" t="s">
        <v>127</v>
      </c>
    </row>
    <row r="15" spans="1:15">
      <c r="A15" s="3">
        <v>718501</v>
      </c>
      <c r="B15" s="3" t="s">
        <v>128</v>
      </c>
      <c r="C15" s="3" t="s">
        <v>23</v>
      </c>
      <c r="D15" s="3" t="s">
        <v>24</v>
      </c>
      <c r="E15" s="3" t="s">
        <v>16</v>
      </c>
      <c r="F15" s="3" t="s">
        <v>25</v>
      </c>
      <c r="G15" s="3" t="s">
        <v>37</v>
      </c>
      <c r="H15" s="3" t="s">
        <v>129</v>
      </c>
      <c r="I15" s="4" t="s">
        <v>130</v>
      </c>
      <c r="J15" s="4" t="s">
        <v>130</v>
      </c>
      <c r="K15" s="3" t="s">
        <v>29</v>
      </c>
      <c r="L15" s="3" t="s">
        <v>131</v>
      </c>
      <c r="M15" s="3" t="s">
        <v>132</v>
      </c>
      <c r="N15" s="3" t="s">
        <v>133</v>
      </c>
      <c r="O15" s="3" t="s">
        <v>134</v>
      </c>
    </row>
    <row r="16" spans="1:15">
      <c r="A16" s="3">
        <v>718809</v>
      </c>
      <c r="B16" s="3" t="s">
        <v>135</v>
      </c>
      <c r="C16" s="3" t="s">
        <v>23</v>
      </c>
      <c r="D16" s="3" t="s">
        <v>24</v>
      </c>
      <c r="E16" s="3" t="s">
        <v>16</v>
      </c>
      <c r="F16" s="3" t="s">
        <v>25</v>
      </c>
      <c r="G16" s="3" t="s">
        <v>26</v>
      </c>
      <c r="H16" s="3" t="s">
        <v>136</v>
      </c>
      <c r="I16" s="4" t="s">
        <v>137</v>
      </c>
      <c r="J16" s="4" t="s">
        <v>137</v>
      </c>
      <c r="K16" s="3" t="s">
        <v>29</v>
      </c>
      <c r="L16" s="3" t="s">
        <v>131</v>
      </c>
      <c r="M16" s="3" t="s">
        <v>132</v>
      </c>
      <c r="N16" s="3" t="s">
        <v>133</v>
      </c>
      <c r="O16" s="3" t="s">
        <v>134</v>
      </c>
    </row>
    <row r="17" spans="1:15">
      <c r="A17" s="3">
        <v>727940</v>
      </c>
      <c r="B17" s="3" t="s">
        <v>138</v>
      </c>
      <c r="C17" s="3" t="s">
        <v>23</v>
      </c>
      <c r="D17" s="3" t="s">
        <v>65</v>
      </c>
      <c r="E17" s="3" t="s">
        <v>55</v>
      </c>
      <c r="F17" s="3" t="s">
        <v>17</v>
      </c>
      <c r="G17" s="3" t="s">
        <v>37</v>
      </c>
      <c r="H17" s="3" t="s">
        <v>139</v>
      </c>
      <c r="I17" s="4" t="s">
        <v>140</v>
      </c>
      <c r="J17" s="4" t="s">
        <v>140</v>
      </c>
      <c r="K17" s="3" t="s">
        <v>29</v>
      </c>
      <c r="L17" s="3" t="s">
        <v>141</v>
      </c>
      <c r="M17" s="3" t="s">
        <v>20</v>
      </c>
      <c r="N17" s="3" t="s">
        <v>142</v>
      </c>
      <c r="O17" s="3" t="s">
        <v>143</v>
      </c>
    </row>
    <row r="18" spans="1:15">
      <c r="A18" s="3">
        <v>701429</v>
      </c>
      <c r="B18" s="3" t="s">
        <v>144</v>
      </c>
      <c r="C18" s="3" t="s">
        <v>15</v>
      </c>
      <c r="D18" s="3" t="s">
        <v>115</v>
      </c>
      <c r="E18" s="3" t="s">
        <v>55</v>
      </c>
      <c r="F18" s="3" t="s">
        <v>25</v>
      </c>
      <c r="G18" s="3" t="s">
        <v>116</v>
      </c>
      <c r="H18" s="3" t="s">
        <v>145</v>
      </c>
      <c r="I18" s="4" t="s">
        <v>146</v>
      </c>
      <c r="J18" s="4" t="s">
        <v>146</v>
      </c>
      <c r="K18" s="3" t="s">
        <v>18</v>
      </c>
      <c r="L18" s="3" t="s">
        <v>119</v>
      </c>
      <c r="M18" s="3" t="s">
        <v>102</v>
      </c>
      <c r="N18" s="3" t="s">
        <v>147</v>
      </c>
      <c r="O18" s="3" t="s">
        <v>148</v>
      </c>
    </row>
    <row r="19" spans="1:15">
      <c r="A19" s="3">
        <v>701403</v>
      </c>
      <c r="B19" s="3" t="s">
        <v>149</v>
      </c>
      <c r="C19" s="3" t="s">
        <v>15</v>
      </c>
      <c r="D19" s="3" t="s">
        <v>115</v>
      </c>
      <c r="E19" s="3" t="s">
        <v>55</v>
      </c>
      <c r="F19" s="3" t="s">
        <v>25</v>
      </c>
      <c r="G19" s="3" t="s">
        <v>26</v>
      </c>
      <c r="H19" s="3" t="s">
        <v>150</v>
      </c>
      <c r="I19" s="4" t="s">
        <v>151</v>
      </c>
      <c r="J19" s="4" t="s">
        <v>151</v>
      </c>
      <c r="K19" s="3" t="s">
        <v>18</v>
      </c>
      <c r="L19" s="3" t="s">
        <v>119</v>
      </c>
      <c r="M19" s="3" t="s">
        <v>102</v>
      </c>
      <c r="N19" s="3" t="s">
        <v>147</v>
      </c>
      <c r="O19" s="3" t="s">
        <v>148</v>
      </c>
    </row>
    <row r="20" spans="1:15">
      <c r="A20" s="3">
        <v>702328</v>
      </c>
      <c r="B20" s="3" t="s">
        <v>152</v>
      </c>
      <c r="C20" s="3" t="s">
        <v>81</v>
      </c>
      <c r="D20" s="3" t="s">
        <v>153</v>
      </c>
      <c r="E20" s="3" t="s">
        <v>55</v>
      </c>
      <c r="F20" s="3" t="s">
        <v>25</v>
      </c>
      <c r="G20" s="3" t="s">
        <v>37</v>
      </c>
      <c r="H20" s="3" t="s">
        <v>154</v>
      </c>
      <c r="I20" s="4" t="s">
        <v>155</v>
      </c>
      <c r="J20" s="4" t="s">
        <v>155</v>
      </c>
      <c r="K20" s="3" t="s">
        <v>18</v>
      </c>
      <c r="L20" s="3" t="s">
        <v>156</v>
      </c>
      <c r="M20" s="3" t="s">
        <v>157</v>
      </c>
      <c r="N20" s="3" t="s">
        <v>158</v>
      </c>
      <c r="O20" s="3" t="s">
        <v>148</v>
      </c>
    </row>
    <row r="21" spans="1:15">
      <c r="A21" s="3">
        <v>725391</v>
      </c>
      <c r="B21" s="3" t="s">
        <v>159</v>
      </c>
      <c r="C21" s="3" t="s">
        <v>35</v>
      </c>
      <c r="D21" s="3" t="s">
        <v>97</v>
      </c>
      <c r="E21" s="3" t="s">
        <v>55</v>
      </c>
      <c r="F21" s="3" t="s">
        <v>25</v>
      </c>
      <c r="G21" s="3" t="s">
        <v>26</v>
      </c>
      <c r="H21" s="3" t="s">
        <v>160</v>
      </c>
      <c r="I21" s="4" t="s">
        <v>161</v>
      </c>
      <c r="J21" s="4" t="s">
        <v>161</v>
      </c>
      <c r="K21" s="3" t="s">
        <v>29</v>
      </c>
      <c r="L21" s="3" t="s">
        <v>119</v>
      </c>
      <c r="M21" s="3" t="s">
        <v>102</v>
      </c>
      <c r="N21" s="3" t="s">
        <v>162</v>
      </c>
      <c r="O21" s="3" t="s">
        <v>163</v>
      </c>
    </row>
    <row r="22" spans="1:15">
      <c r="A22" s="3">
        <v>700723</v>
      </c>
      <c r="B22" s="3" t="s">
        <v>164</v>
      </c>
      <c r="C22" s="3" t="s">
        <v>81</v>
      </c>
      <c r="D22" s="3" t="s">
        <v>153</v>
      </c>
      <c r="E22" s="3" t="s">
        <v>55</v>
      </c>
      <c r="F22" s="3" t="s">
        <v>25</v>
      </c>
      <c r="G22" s="3" t="s">
        <v>165</v>
      </c>
      <c r="H22" s="3" t="s">
        <v>166</v>
      </c>
      <c r="I22" s="4" t="s">
        <v>167</v>
      </c>
      <c r="J22" s="4" t="s">
        <v>167</v>
      </c>
      <c r="K22" s="3" t="s">
        <v>18</v>
      </c>
      <c r="L22" s="3" t="s">
        <v>156</v>
      </c>
      <c r="M22" s="3" t="s">
        <v>157</v>
      </c>
      <c r="N22" s="3" t="s">
        <v>168</v>
      </c>
      <c r="O22" s="3" t="s">
        <v>169</v>
      </c>
    </row>
    <row r="23" spans="1:15">
      <c r="A23" s="3">
        <v>727647</v>
      </c>
      <c r="B23" s="3" t="s">
        <v>170</v>
      </c>
      <c r="C23" s="3" t="s">
        <v>23</v>
      </c>
      <c r="D23" s="3" t="s">
        <v>24</v>
      </c>
      <c r="E23" s="3" t="s">
        <v>16</v>
      </c>
      <c r="F23" s="3" t="s">
        <v>25</v>
      </c>
      <c r="G23" s="3" t="s">
        <v>37</v>
      </c>
      <c r="H23" s="3" t="s">
        <v>171</v>
      </c>
      <c r="I23" s="4" t="s">
        <v>172</v>
      </c>
      <c r="J23" s="4" t="s">
        <v>172</v>
      </c>
      <c r="K23" s="3" t="s">
        <v>29</v>
      </c>
      <c r="L23" s="3" t="s">
        <v>173</v>
      </c>
      <c r="M23" s="3" t="s">
        <v>174</v>
      </c>
      <c r="N23" s="3" t="s">
        <v>175</v>
      </c>
      <c r="O23" s="3" t="s">
        <v>176</v>
      </c>
    </row>
    <row r="24" spans="1:15">
      <c r="A24" s="3">
        <v>717330</v>
      </c>
      <c r="B24" s="3" t="s">
        <v>177</v>
      </c>
      <c r="C24" s="3" t="s">
        <v>35</v>
      </c>
      <c r="D24" s="3" t="s">
        <v>36</v>
      </c>
      <c r="E24" s="3" t="s">
        <v>16</v>
      </c>
      <c r="F24" s="3" t="s">
        <v>25</v>
      </c>
      <c r="G24" s="3" t="s">
        <v>116</v>
      </c>
      <c r="H24" s="3" t="s">
        <v>178</v>
      </c>
      <c r="I24" s="4" t="s">
        <v>179</v>
      </c>
      <c r="J24" s="4" t="s">
        <v>179</v>
      </c>
      <c r="K24" s="3" t="s">
        <v>29</v>
      </c>
      <c r="L24" s="3" t="s">
        <v>101</v>
      </c>
      <c r="M24" s="3" t="s">
        <v>102</v>
      </c>
      <c r="N24" s="3" t="s">
        <v>180</v>
      </c>
      <c r="O24" s="3" t="s">
        <v>181</v>
      </c>
    </row>
    <row r="25" spans="1:15">
      <c r="A25" s="3">
        <v>723176</v>
      </c>
      <c r="B25" s="3" t="s">
        <v>182</v>
      </c>
      <c r="C25" s="3" t="s">
        <v>35</v>
      </c>
      <c r="D25" s="3" t="s">
        <v>36</v>
      </c>
      <c r="E25" s="3" t="s">
        <v>16</v>
      </c>
      <c r="F25" s="3" t="s">
        <v>25</v>
      </c>
      <c r="G25" s="3" t="s">
        <v>183</v>
      </c>
      <c r="H25" s="3" t="s">
        <v>184</v>
      </c>
      <c r="I25" s="4" t="s">
        <v>185</v>
      </c>
      <c r="J25" s="4" t="s">
        <v>185</v>
      </c>
      <c r="K25" s="3" t="s">
        <v>29</v>
      </c>
      <c r="L25" s="3" t="s">
        <v>101</v>
      </c>
      <c r="M25" s="3" t="s">
        <v>102</v>
      </c>
      <c r="N25" s="3" t="s">
        <v>180</v>
      </c>
      <c r="O25" s="3" t="s">
        <v>181</v>
      </c>
    </row>
    <row r="26" spans="1:15">
      <c r="A26" s="3">
        <v>721361</v>
      </c>
      <c r="B26" s="3" t="s">
        <v>186</v>
      </c>
      <c r="C26" s="3" t="s">
        <v>35</v>
      </c>
      <c r="D26" s="3" t="s">
        <v>36</v>
      </c>
      <c r="E26" s="3" t="s">
        <v>16</v>
      </c>
      <c r="F26" s="3" t="s">
        <v>25</v>
      </c>
      <c r="G26" s="3" t="s">
        <v>26</v>
      </c>
      <c r="H26" s="3" t="s">
        <v>187</v>
      </c>
      <c r="I26" s="4" t="s">
        <v>188</v>
      </c>
      <c r="J26" s="4" t="s">
        <v>188</v>
      </c>
      <c r="K26" s="3" t="s">
        <v>29</v>
      </c>
      <c r="L26" s="3" t="s">
        <v>119</v>
      </c>
      <c r="M26" s="3" t="s">
        <v>102</v>
      </c>
      <c r="N26" s="3" t="s">
        <v>189</v>
      </c>
      <c r="O26" s="3" t="s">
        <v>190</v>
      </c>
    </row>
    <row r="27" spans="1:15">
      <c r="A27" s="3">
        <v>721426</v>
      </c>
      <c r="B27" s="3" t="s">
        <v>191</v>
      </c>
      <c r="C27" s="3" t="s">
        <v>35</v>
      </c>
      <c r="D27" s="3" t="s">
        <v>36</v>
      </c>
      <c r="E27" s="3" t="s">
        <v>16</v>
      </c>
      <c r="F27" s="3" t="s">
        <v>25</v>
      </c>
      <c r="G27" s="3" t="s">
        <v>26</v>
      </c>
      <c r="H27" s="3" t="s">
        <v>192</v>
      </c>
      <c r="I27" s="4" t="s">
        <v>193</v>
      </c>
      <c r="J27" s="4" t="s">
        <v>193</v>
      </c>
      <c r="K27" s="3" t="s">
        <v>29</v>
      </c>
      <c r="L27" s="3" t="s">
        <v>119</v>
      </c>
      <c r="M27" s="3" t="s">
        <v>102</v>
      </c>
      <c r="N27" s="3" t="s">
        <v>189</v>
      </c>
      <c r="O27" s="3" t="s">
        <v>190</v>
      </c>
    </row>
    <row r="28" spans="1:15">
      <c r="A28" s="3">
        <v>722905</v>
      </c>
      <c r="B28" s="3" t="s">
        <v>194</v>
      </c>
      <c r="C28" s="3" t="s">
        <v>35</v>
      </c>
      <c r="D28" s="3" t="s">
        <v>36</v>
      </c>
      <c r="E28" s="3" t="s">
        <v>16</v>
      </c>
      <c r="F28" s="3" t="s">
        <v>25</v>
      </c>
      <c r="G28" s="3" t="s">
        <v>26</v>
      </c>
      <c r="H28" s="3" t="s">
        <v>187</v>
      </c>
      <c r="I28" s="4" t="s">
        <v>195</v>
      </c>
      <c r="J28" s="4" t="s">
        <v>195</v>
      </c>
      <c r="K28" s="3" t="s">
        <v>29</v>
      </c>
      <c r="L28" s="3" t="s">
        <v>119</v>
      </c>
      <c r="M28" s="3" t="s">
        <v>102</v>
      </c>
      <c r="N28" s="3" t="s">
        <v>189</v>
      </c>
      <c r="O28" s="3" t="s">
        <v>190</v>
      </c>
    </row>
    <row r="29" spans="1:15">
      <c r="A29" s="3">
        <v>705910</v>
      </c>
      <c r="B29" s="3" t="s">
        <v>196</v>
      </c>
      <c r="C29" s="3" t="s">
        <v>15</v>
      </c>
      <c r="D29" s="3" t="s">
        <v>197</v>
      </c>
      <c r="E29" s="3" t="s">
        <v>16</v>
      </c>
      <c r="F29" s="3" t="s">
        <v>25</v>
      </c>
      <c r="G29" s="3" t="s">
        <v>26</v>
      </c>
      <c r="H29" s="3" t="s">
        <v>187</v>
      </c>
      <c r="I29" s="4" t="s">
        <v>198</v>
      </c>
      <c r="J29" s="4" t="s">
        <v>198</v>
      </c>
      <c r="K29" s="3" t="s">
        <v>18</v>
      </c>
      <c r="L29" s="3" t="s">
        <v>119</v>
      </c>
      <c r="M29" s="3" t="s">
        <v>102</v>
      </c>
      <c r="N29" s="3" t="s">
        <v>189</v>
      </c>
      <c r="O29" s="3" t="s">
        <v>190</v>
      </c>
    </row>
    <row r="30" spans="1:15">
      <c r="A30" s="3">
        <v>704373</v>
      </c>
      <c r="B30" s="3" t="s">
        <v>199</v>
      </c>
      <c r="C30" s="3" t="s">
        <v>15</v>
      </c>
      <c r="D30" s="3" t="s">
        <v>197</v>
      </c>
      <c r="E30" s="3" t="s">
        <v>16</v>
      </c>
      <c r="F30" s="3" t="s">
        <v>25</v>
      </c>
      <c r="G30" s="3" t="s">
        <v>26</v>
      </c>
      <c r="H30" s="3" t="s">
        <v>200</v>
      </c>
      <c r="I30" s="4" t="s">
        <v>201</v>
      </c>
      <c r="J30" s="4" t="s">
        <v>201</v>
      </c>
      <c r="K30" s="3" t="s">
        <v>18</v>
      </c>
      <c r="L30" s="3" t="s">
        <v>119</v>
      </c>
      <c r="M30" s="3" t="s">
        <v>102</v>
      </c>
      <c r="N30" s="3" t="s">
        <v>189</v>
      </c>
      <c r="O30" s="3" t="s">
        <v>190</v>
      </c>
    </row>
    <row r="31" spans="1:15">
      <c r="A31" s="3">
        <v>708313</v>
      </c>
      <c r="B31" s="3" t="s">
        <v>204</v>
      </c>
      <c r="C31" s="3" t="s">
        <v>202</v>
      </c>
      <c r="D31" s="3" t="s">
        <v>24</v>
      </c>
      <c r="E31" s="3" t="s">
        <v>55</v>
      </c>
      <c r="F31" s="3" t="s">
        <v>17</v>
      </c>
      <c r="G31" s="3" t="s">
        <v>26</v>
      </c>
      <c r="H31" s="3" t="s">
        <v>205</v>
      </c>
      <c r="I31" s="4" t="s">
        <v>206</v>
      </c>
      <c r="J31" s="4" t="s">
        <v>206</v>
      </c>
      <c r="K31" s="3" t="s">
        <v>18</v>
      </c>
      <c r="L31" s="3" t="s">
        <v>207</v>
      </c>
      <c r="M31" s="3" t="s">
        <v>157</v>
      </c>
      <c r="N31" s="3" t="s">
        <v>208</v>
      </c>
      <c r="O31" s="3" t="s">
        <v>209</v>
      </c>
    </row>
    <row r="32" spans="1:15">
      <c r="A32" s="3">
        <v>701038</v>
      </c>
      <c r="B32" s="3" t="s">
        <v>210</v>
      </c>
      <c r="C32" s="3" t="s">
        <v>202</v>
      </c>
      <c r="D32" s="3" t="s">
        <v>211</v>
      </c>
      <c r="E32" s="3" t="s">
        <v>55</v>
      </c>
      <c r="F32" s="3" t="s">
        <v>25</v>
      </c>
      <c r="G32" s="3" t="s">
        <v>37</v>
      </c>
      <c r="H32" s="3" t="s">
        <v>212</v>
      </c>
      <c r="I32" s="4" t="s">
        <v>213</v>
      </c>
      <c r="J32" s="4" t="s">
        <v>213</v>
      </c>
      <c r="K32" s="3" t="s">
        <v>18</v>
      </c>
      <c r="L32" s="3" t="s">
        <v>207</v>
      </c>
      <c r="M32" s="3" t="s">
        <v>157</v>
      </c>
      <c r="N32" s="3" t="s">
        <v>208</v>
      </c>
      <c r="O32" s="3" t="s">
        <v>209</v>
      </c>
    </row>
    <row r="33" spans="1:15">
      <c r="A33" s="3">
        <v>733847</v>
      </c>
      <c r="B33" s="3" t="s">
        <v>214</v>
      </c>
      <c r="C33" s="3" t="s">
        <v>53</v>
      </c>
      <c r="D33" s="3" t="s">
        <v>82</v>
      </c>
      <c r="E33" s="3" t="s">
        <v>16</v>
      </c>
      <c r="F33" s="3" t="s">
        <v>25</v>
      </c>
      <c r="G33" s="3" t="s">
        <v>37</v>
      </c>
      <c r="H33" s="3" t="s">
        <v>215</v>
      </c>
      <c r="I33" s="4" t="s">
        <v>216</v>
      </c>
      <c r="J33" s="4" t="s">
        <v>216</v>
      </c>
      <c r="K33" s="3" t="s">
        <v>59</v>
      </c>
      <c r="L33" s="3" t="s">
        <v>207</v>
      </c>
      <c r="M33" s="3" t="s">
        <v>157</v>
      </c>
      <c r="N33" s="3" t="s">
        <v>217</v>
      </c>
      <c r="O33" s="3" t="s">
        <v>218</v>
      </c>
    </row>
    <row r="34" spans="1:15">
      <c r="A34" s="3">
        <v>708368</v>
      </c>
      <c r="B34" s="3" t="s">
        <v>219</v>
      </c>
      <c r="C34" s="3" t="s">
        <v>15</v>
      </c>
      <c r="D34" s="3" t="s">
        <v>220</v>
      </c>
      <c r="E34" s="3" t="s">
        <v>16</v>
      </c>
      <c r="F34" s="3" t="s">
        <v>17</v>
      </c>
      <c r="G34" s="3" t="s">
        <v>37</v>
      </c>
      <c r="H34" s="3" t="s">
        <v>221</v>
      </c>
      <c r="I34" s="4" t="s">
        <v>222</v>
      </c>
      <c r="J34" s="4" t="s">
        <v>222</v>
      </c>
      <c r="K34" s="3" t="s">
        <v>18</v>
      </c>
      <c r="L34" s="3" t="s">
        <v>89</v>
      </c>
      <c r="M34" s="3" t="s">
        <v>90</v>
      </c>
      <c r="N34" s="3" t="s">
        <v>223</v>
      </c>
      <c r="O34" s="3" t="s">
        <v>224</v>
      </c>
    </row>
    <row r="35" spans="1:15">
      <c r="A35" s="3">
        <v>720993</v>
      </c>
      <c r="B35" s="3" t="s">
        <v>225</v>
      </c>
      <c r="C35" s="3" t="s">
        <v>23</v>
      </c>
      <c r="D35" s="3" t="s">
        <v>24</v>
      </c>
      <c r="E35" s="3" t="s">
        <v>16</v>
      </c>
      <c r="F35" s="3" t="s">
        <v>17</v>
      </c>
      <c r="G35" s="3" t="s">
        <v>226</v>
      </c>
      <c r="H35" s="3" t="s">
        <v>227</v>
      </c>
      <c r="I35" s="4" t="s">
        <v>228</v>
      </c>
      <c r="J35" s="4" t="s">
        <v>228</v>
      </c>
      <c r="K35" s="3" t="s">
        <v>29</v>
      </c>
      <c r="L35" s="3" t="s">
        <v>203</v>
      </c>
      <c r="M35" s="3" t="s">
        <v>31</v>
      </c>
      <c r="N35" s="3" t="s">
        <v>229</v>
      </c>
      <c r="O35" s="3" t="s">
        <v>230</v>
      </c>
    </row>
    <row r="36" spans="1:15">
      <c r="A36" s="3">
        <v>720425</v>
      </c>
      <c r="B36" s="3" t="s">
        <v>231</v>
      </c>
      <c r="C36" s="3" t="s">
        <v>23</v>
      </c>
      <c r="D36" s="3" t="s">
        <v>24</v>
      </c>
      <c r="E36" s="3" t="s">
        <v>16</v>
      </c>
      <c r="F36" s="3" t="s">
        <v>25</v>
      </c>
      <c r="G36" s="3" t="s">
        <v>26</v>
      </c>
      <c r="H36" s="3" t="s">
        <v>232</v>
      </c>
      <c r="I36" s="4" t="s">
        <v>233</v>
      </c>
      <c r="J36" s="4" t="s">
        <v>233</v>
      </c>
      <c r="K36" s="3" t="s">
        <v>29</v>
      </c>
      <c r="L36" s="3" t="s">
        <v>203</v>
      </c>
      <c r="M36" s="3" t="s">
        <v>31</v>
      </c>
      <c r="N36" s="3" t="s">
        <v>229</v>
      </c>
      <c r="O36" s="3" t="s">
        <v>230</v>
      </c>
    </row>
    <row r="37" spans="1:15">
      <c r="A37" s="3">
        <v>705954</v>
      </c>
      <c r="B37" s="3" t="s">
        <v>234</v>
      </c>
      <c r="C37" s="3" t="s">
        <v>202</v>
      </c>
      <c r="D37" s="3" t="s">
        <v>235</v>
      </c>
      <c r="E37" s="3" t="s">
        <v>16</v>
      </c>
      <c r="F37" s="3" t="s">
        <v>25</v>
      </c>
      <c r="G37" s="3" t="s">
        <v>26</v>
      </c>
      <c r="H37" s="3" t="s">
        <v>236</v>
      </c>
      <c r="I37" s="4" t="s">
        <v>237</v>
      </c>
      <c r="J37" s="4" t="s">
        <v>237</v>
      </c>
      <c r="K37" s="3" t="s">
        <v>18</v>
      </c>
      <c r="L37" s="3" t="s">
        <v>203</v>
      </c>
      <c r="M37" s="3" t="s">
        <v>31</v>
      </c>
      <c r="N37" s="3" t="s">
        <v>229</v>
      </c>
      <c r="O37" s="3" t="s">
        <v>230</v>
      </c>
    </row>
    <row r="38" spans="1:15">
      <c r="A38" s="3">
        <v>704837</v>
      </c>
      <c r="B38" s="3" t="s">
        <v>238</v>
      </c>
      <c r="C38" s="3" t="s">
        <v>202</v>
      </c>
      <c r="D38" s="3" t="s">
        <v>235</v>
      </c>
      <c r="E38" s="3" t="s">
        <v>16</v>
      </c>
      <c r="F38" s="3" t="s">
        <v>25</v>
      </c>
      <c r="G38" s="3" t="s">
        <v>26</v>
      </c>
      <c r="H38" s="3" t="s">
        <v>232</v>
      </c>
      <c r="I38" s="4" t="s">
        <v>239</v>
      </c>
      <c r="J38" s="4" t="s">
        <v>239</v>
      </c>
      <c r="K38" s="3" t="s">
        <v>18</v>
      </c>
      <c r="L38" s="3" t="s">
        <v>203</v>
      </c>
      <c r="M38" s="3" t="s">
        <v>31</v>
      </c>
      <c r="N38" s="3" t="s">
        <v>229</v>
      </c>
      <c r="O38" s="3" t="s">
        <v>230</v>
      </c>
    </row>
    <row r="39" spans="1:15">
      <c r="A39" s="3">
        <v>704835</v>
      </c>
      <c r="B39" s="3" t="s">
        <v>240</v>
      </c>
      <c r="C39" s="3" t="s">
        <v>202</v>
      </c>
      <c r="D39" s="3" t="s">
        <v>235</v>
      </c>
      <c r="E39" s="3" t="s">
        <v>16</v>
      </c>
      <c r="F39" s="3" t="s">
        <v>25</v>
      </c>
      <c r="G39" s="3" t="s">
        <v>26</v>
      </c>
      <c r="H39" s="3" t="s">
        <v>236</v>
      </c>
      <c r="I39" s="4" t="s">
        <v>241</v>
      </c>
      <c r="J39" s="4" t="s">
        <v>241</v>
      </c>
      <c r="K39" s="3" t="s">
        <v>18</v>
      </c>
      <c r="L39" s="3" t="s">
        <v>203</v>
      </c>
      <c r="M39" s="3" t="s">
        <v>31</v>
      </c>
      <c r="N39" s="3" t="s">
        <v>229</v>
      </c>
      <c r="O39" s="3" t="s">
        <v>230</v>
      </c>
    </row>
    <row r="40" spans="1:15">
      <c r="A40" s="3">
        <v>704846</v>
      </c>
      <c r="B40" s="3" t="s">
        <v>242</v>
      </c>
      <c r="C40" s="3" t="s">
        <v>202</v>
      </c>
      <c r="D40" s="3" t="s">
        <v>235</v>
      </c>
      <c r="E40" s="3" t="s">
        <v>16</v>
      </c>
      <c r="F40" s="3" t="s">
        <v>25</v>
      </c>
      <c r="G40" s="3" t="s">
        <v>26</v>
      </c>
      <c r="H40" s="3" t="s">
        <v>236</v>
      </c>
      <c r="I40" s="4" t="s">
        <v>243</v>
      </c>
      <c r="J40" s="4" t="s">
        <v>243</v>
      </c>
      <c r="K40" s="3" t="s">
        <v>18</v>
      </c>
      <c r="L40" s="3" t="s">
        <v>203</v>
      </c>
      <c r="M40" s="3" t="s">
        <v>31</v>
      </c>
      <c r="N40" s="3" t="s">
        <v>229</v>
      </c>
      <c r="O40" s="3" t="s">
        <v>230</v>
      </c>
    </row>
    <row r="41" spans="1:15">
      <c r="A41" s="3">
        <v>704864</v>
      </c>
      <c r="B41" s="3" t="s">
        <v>244</v>
      </c>
      <c r="C41" s="3" t="s">
        <v>202</v>
      </c>
      <c r="D41" s="3" t="s">
        <v>235</v>
      </c>
      <c r="E41" s="3" t="s">
        <v>16</v>
      </c>
      <c r="F41" s="3" t="s">
        <v>25</v>
      </c>
      <c r="G41" s="3" t="s">
        <v>26</v>
      </c>
      <c r="H41" s="3" t="s">
        <v>236</v>
      </c>
      <c r="I41" s="4" t="s">
        <v>245</v>
      </c>
      <c r="J41" s="4" t="s">
        <v>245</v>
      </c>
      <c r="K41" s="3" t="s">
        <v>18</v>
      </c>
      <c r="L41" s="3" t="s">
        <v>203</v>
      </c>
      <c r="M41" s="3" t="s">
        <v>31</v>
      </c>
      <c r="N41" s="3" t="s">
        <v>229</v>
      </c>
      <c r="O41" s="3" t="s">
        <v>230</v>
      </c>
    </row>
    <row r="42" spans="1:15">
      <c r="A42" s="3">
        <v>704850</v>
      </c>
      <c r="B42" s="3" t="s">
        <v>246</v>
      </c>
      <c r="C42" s="3" t="s">
        <v>202</v>
      </c>
      <c r="D42" s="3" t="s">
        <v>235</v>
      </c>
      <c r="E42" s="3" t="s">
        <v>16</v>
      </c>
      <c r="F42" s="3" t="s">
        <v>25</v>
      </c>
      <c r="G42" s="3" t="s">
        <v>26</v>
      </c>
      <c r="H42" s="3" t="s">
        <v>236</v>
      </c>
      <c r="I42" s="4" t="s">
        <v>247</v>
      </c>
      <c r="J42" s="4" t="s">
        <v>247</v>
      </c>
      <c r="K42" s="3" t="s">
        <v>18</v>
      </c>
      <c r="L42" s="3" t="s">
        <v>203</v>
      </c>
      <c r="M42" s="3" t="s">
        <v>31</v>
      </c>
      <c r="N42" s="3" t="s">
        <v>229</v>
      </c>
      <c r="O42" s="3" t="s">
        <v>230</v>
      </c>
    </row>
    <row r="43" spans="1:15">
      <c r="A43" s="3">
        <v>704099</v>
      </c>
      <c r="B43" s="3" t="s">
        <v>248</v>
      </c>
      <c r="C43" s="3" t="s">
        <v>202</v>
      </c>
      <c r="D43" s="3" t="s">
        <v>235</v>
      </c>
      <c r="E43" s="3" t="s">
        <v>16</v>
      </c>
      <c r="F43" s="3" t="s">
        <v>25</v>
      </c>
      <c r="G43" s="3" t="s">
        <v>107</v>
      </c>
      <c r="H43" s="3" t="s">
        <v>249</v>
      </c>
      <c r="I43" s="4" t="s">
        <v>250</v>
      </c>
      <c r="J43" s="4" t="s">
        <v>250</v>
      </c>
      <c r="K43" s="3" t="s">
        <v>18</v>
      </c>
      <c r="L43" s="3" t="s">
        <v>203</v>
      </c>
      <c r="M43" s="3" t="s">
        <v>31</v>
      </c>
      <c r="N43" s="3" t="s">
        <v>229</v>
      </c>
      <c r="O43" s="3" t="s">
        <v>230</v>
      </c>
    </row>
    <row r="44" spans="1:15">
      <c r="A44" s="3">
        <v>701844</v>
      </c>
      <c r="B44" s="3" t="s">
        <v>251</v>
      </c>
      <c r="C44" s="3" t="s">
        <v>202</v>
      </c>
      <c r="D44" s="3" t="s">
        <v>235</v>
      </c>
      <c r="E44" s="3" t="s">
        <v>16</v>
      </c>
      <c r="F44" s="3" t="s">
        <v>25</v>
      </c>
      <c r="G44" s="3" t="s">
        <v>26</v>
      </c>
      <c r="H44" s="3" t="s">
        <v>232</v>
      </c>
      <c r="I44" s="4" t="s">
        <v>252</v>
      </c>
      <c r="J44" s="4" t="s">
        <v>252</v>
      </c>
      <c r="K44" s="3" t="s">
        <v>18</v>
      </c>
      <c r="L44" s="3" t="s">
        <v>203</v>
      </c>
      <c r="M44" s="3" t="s">
        <v>31</v>
      </c>
      <c r="N44" s="3" t="s">
        <v>229</v>
      </c>
      <c r="O44" s="3" t="s">
        <v>230</v>
      </c>
    </row>
    <row r="45" spans="1:15">
      <c r="A45" s="3">
        <v>724884</v>
      </c>
      <c r="B45" s="3" t="s">
        <v>253</v>
      </c>
      <c r="C45" s="3" t="s">
        <v>23</v>
      </c>
      <c r="D45" s="3" t="s">
        <v>24</v>
      </c>
      <c r="E45" s="3" t="s">
        <v>16</v>
      </c>
      <c r="F45" s="3" t="s">
        <v>25</v>
      </c>
      <c r="G45" s="3" t="s">
        <v>98</v>
      </c>
      <c r="H45" s="3" t="s">
        <v>254</v>
      </c>
      <c r="I45" s="4" t="s">
        <v>255</v>
      </c>
      <c r="J45" s="4" t="s">
        <v>255</v>
      </c>
      <c r="K45" s="3" t="s">
        <v>29</v>
      </c>
      <c r="L45" s="3" t="s">
        <v>256</v>
      </c>
      <c r="M45" s="3" t="s">
        <v>257</v>
      </c>
      <c r="N45" s="3" t="s">
        <v>258</v>
      </c>
      <c r="O45" s="3" t="s">
        <v>259</v>
      </c>
    </row>
    <row r="46" spans="1:15">
      <c r="A46" s="3">
        <v>713037</v>
      </c>
      <c r="B46" s="3" t="s">
        <v>260</v>
      </c>
      <c r="C46" s="3" t="s">
        <v>23</v>
      </c>
      <c r="D46" s="3" t="s">
        <v>24</v>
      </c>
      <c r="E46" s="3" t="s">
        <v>16</v>
      </c>
      <c r="F46" s="3" t="s">
        <v>25</v>
      </c>
      <c r="G46" s="3" t="s">
        <v>37</v>
      </c>
      <c r="H46" s="3" t="s">
        <v>261</v>
      </c>
      <c r="I46" s="4" t="s">
        <v>262</v>
      </c>
      <c r="J46" s="4" t="s">
        <v>262</v>
      </c>
      <c r="K46" s="3" t="s">
        <v>29</v>
      </c>
      <c r="L46" s="3" t="s">
        <v>30</v>
      </c>
      <c r="M46" s="3" t="s">
        <v>31</v>
      </c>
      <c r="N46" s="3" t="s">
        <v>263</v>
      </c>
      <c r="O46" s="3" t="s">
        <v>264</v>
      </c>
    </row>
    <row r="47" spans="1:15">
      <c r="A47" s="3">
        <v>701006</v>
      </c>
      <c r="B47" s="3" t="s">
        <v>265</v>
      </c>
      <c r="C47" s="3" t="s">
        <v>202</v>
      </c>
      <c r="D47" s="3" t="s">
        <v>235</v>
      </c>
      <c r="E47" s="3" t="s">
        <v>16</v>
      </c>
      <c r="F47" s="3" t="s">
        <v>25</v>
      </c>
      <c r="G47" s="3" t="s">
        <v>37</v>
      </c>
      <c r="H47" s="3" t="s">
        <v>266</v>
      </c>
      <c r="I47" s="4" t="s">
        <v>267</v>
      </c>
      <c r="J47" s="4" t="s">
        <v>267</v>
      </c>
      <c r="K47" s="3" t="s">
        <v>18</v>
      </c>
      <c r="L47" s="3" t="s">
        <v>30</v>
      </c>
      <c r="M47" s="3" t="s">
        <v>31</v>
      </c>
      <c r="N47" s="3" t="s">
        <v>263</v>
      </c>
      <c r="O47" s="3" t="s">
        <v>264</v>
      </c>
    </row>
    <row r="48" spans="1:15">
      <c r="A48" s="3">
        <v>701077</v>
      </c>
      <c r="B48" s="3" t="s">
        <v>268</v>
      </c>
      <c r="C48" s="3" t="s">
        <v>202</v>
      </c>
      <c r="D48" s="3" t="s">
        <v>235</v>
      </c>
      <c r="E48" s="3" t="s">
        <v>16</v>
      </c>
      <c r="F48" s="3" t="s">
        <v>17</v>
      </c>
      <c r="G48" s="3" t="s">
        <v>26</v>
      </c>
      <c r="H48" s="3" t="s">
        <v>269</v>
      </c>
      <c r="I48" s="4" t="s">
        <v>270</v>
      </c>
      <c r="J48" s="4" t="s">
        <v>270</v>
      </c>
      <c r="K48" s="3" t="s">
        <v>18</v>
      </c>
      <c r="L48" s="3" t="s">
        <v>30</v>
      </c>
      <c r="M48" s="3" t="s">
        <v>31</v>
      </c>
      <c r="N48" s="3" t="s">
        <v>263</v>
      </c>
      <c r="O48" s="3" t="s">
        <v>264</v>
      </c>
    </row>
    <row r="49" spans="1:15">
      <c r="A49" s="3">
        <v>735346</v>
      </c>
      <c r="B49" s="3" t="s">
        <v>271</v>
      </c>
      <c r="C49" s="3" t="s">
        <v>53</v>
      </c>
      <c r="D49" s="3" t="s">
        <v>82</v>
      </c>
      <c r="E49" s="3" t="s">
        <v>16</v>
      </c>
      <c r="F49" s="3" t="s">
        <v>25</v>
      </c>
      <c r="G49" s="3" t="s">
        <v>37</v>
      </c>
      <c r="H49" s="3" t="s">
        <v>272</v>
      </c>
      <c r="I49" s="4" t="s">
        <v>273</v>
      </c>
      <c r="J49" s="4" t="s">
        <v>273</v>
      </c>
      <c r="K49" s="3" t="s">
        <v>59</v>
      </c>
      <c r="L49" s="3" t="s">
        <v>203</v>
      </c>
      <c r="M49" s="3" t="s">
        <v>31</v>
      </c>
      <c r="N49" s="3" t="s">
        <v>274</v>
      </c>
      <c r="O49" s="3" t="s">
        <v>275</v>
      </c>
    </row>
    <row r="50" spans="1:15">
      <c r="A50" s="3">
        <v>704736</v>
      </c>
      <c r="B50" s="3" t="s">
        <v>276</v>
      </c>
      <c r="C50" s="3" t="s">
        <v>15</v>
      </c>
      <c r="D50" s="3" t="s">
        <v>115</v>
      </c>
      <c r="E50" s="3" t="s">
        <v>55</v>
      </c>
      <c r="F50" s="3" t="s">
        <v>17</v>
      </c>
      <c r="G50" s="3" t="s">
        <v>226</v>
      </c>
      <c r="H50" s="3" t="s">
        <v>277</v>
      </c>
      <c r="I50" s="4" t="s">
        <v>278</v>
      </c>
      <c r="J50" s="4" t="s">
        <v>278</v>
      </c>
      <c r="K50" s="3" t="s">
        <v>18</v>
      </c>
      <c r="L50" s="3" t="s">
        <v>119</v>
      </c>
      <c r="M50" s="3" t="s">
        <v>102</v>
      </c>
      <c r="N50" s="3" t="s">
        <v>279</v>
      </c>
      <c r="O50" s="3" t="s">
        <v>280</v>
      </c>
    </row>
    <row r="51" spans="1:15">
      <c r="A51" s="3">
        <v>704936</v>
      </c>
      <c r="B51" s="3" t="s">
        <v>281</v>
      </c>
      <c r="C51" s="3" t="s">
        <v>15</v>
      </c>
      <c r="D51" s="3" t="s">
        <v>115</v>
      </c>
      <c r="E51" s="3" t="s">
        <v>55</v>
      </c>
      <c r="F51" s="3" t="s">
        <v>17</v>
      </c>
      <c r="G51" s="3" t="s">
        <v>226</v>
      </c>
      <c r="H51" s="3" t="s">
        <v>282</v>
      </c>
      <c r="I51" s="4" t="s">
        <v>283</v>
      </c>
      <c r="J51" s="4" t="s">
        <v>283</v>
      </c>
      <c r="K51" s="3" t="s">
        <v>18</v>
      </c>
      <c r="L51" s="3" t="s">
        <v>119</v>
      </c>
      <c r="M51" s="3" t="s">
        <v>102</v>
      </c>
      <c r="N51" s="3" t="s">
        <v>279</v>
      </c>
      <c r="O51" s="3" t="s">
        <v>280</v>
      </c>
    </row>
    <row r="52" spans="1:15">
      <c r="A52" s="3">
        <v>719121</v>
      </c>
      <c r="B52" s="3" t="s">
        <v>284</v>
      </c>
      <c r="C52" s="3" t="s">
        <v>35</v>
      </c>
      <c r="D52" s="3" t="s">
        <v>36</v>
      </c>
      <c r="E52" s="3" t="s">
        <v>16</v>
      </c>
      <c r="F52" s="3" t="s">
        <v>25</v>
      </c>
      <c r="G52" s="3" t="s">
        <v>26</v>
      </c>
      <c r="H52" s="3" t="s">
        <v>285</v>
      </c>
      <c r="I52" s="4" t="s">
        <v>286</v>
      </c>
      <c r="J52" s="4" t="s">
        <v>286</v>
      </c>
      <c r="K52" s="3" t="s">
        <v>29</v>
      </c>
      <c r="L52" s="3" t="s">
        <v>119</v>
      </c>
      <c r="M52" s="3" t="s">
        <v>102</v>
      </c>
      <c r="N52" s="3" t="s">
        <v>287</v>
      </c>
      <c r="O52" s="3" t="s">
        <v>288</v>
      </c>
    </row>
    <row r="53" spans="1:15">
      <c r="A53" s="3">
        <v>719111</v>
      </c>
      <c r="B53" s="3" t="s">
        <v>289</v>
      </c>
      <c r="C53" s="3" t="s">
        <v>35</v>
      </c>
      <c r="D53" s="3" t="s">
        <v>36</v>
      </c>
      <c r="E53" s="3" t="s">
        <v>16</v>
      </c>
      <c r="F53" s="3" t="s">
        <v>25</v>
      </c>
      <c r="G53" s="3" t="s">
        <v>37</v>
      </c>
      <c r="H53" s="3" t="s">
        <v>290</v>
      </c>
      <c r="I53" s="4" t="s">
        <v>291</v>
      </c>
      <c r="J53" s="4" t="s">
        <v>291</v>
      </c>
      <c r="K53" s="3" t="s">
        <v>29</v>
      </c>
      <c r="L53" s="3" t="s">
        <v>119</v>
      </c>
      <c r="M53" s="3" t="s">
        <v>102</v>
      </c>
      <c r="N53" s="3" t="s">
        <v>287</v>
      </c>
      <c r="O53" s="3" t="s">
        <v>288</v>
      </c>
    </row>
    <row r="54" spans="1:15">
      <c r="A54" s="3">
        <v>719083</v>
      </c>
      <c r="B54" s="3" t="s">
        <v>292</v>
      </c>
      <c r="C54" s="3" t="s">
        <v>35</v>
      </c>
      <c r="D54" s="3" t="s">
        <v>36</v>
      </c>
      <c r="E54" s="3" t="s">
        <v>16</v>
      </c>
      <c r="F54" s="3" t="s">
        <v>25</v>
      </c>
      <c r="G54" s="3" t="s">
        <v>26</v>
      </c>
      <c r="H54" s="3" t="s">
        <v>293</v>
      </c>
      <c r="I54" s="4" t="s">
        <v>294</v>
      </c>
      <c r="J54" s="4" t="s">
        <v>294</v>
      </c>
      <c r="K54" s="3" t="s">
        <v>29</v>
      </c>
      <c r="L54" s="3" t="s">
        <v>119</v>
      </c>
      <c r="M54" s="3" t="s">
        <v>102</v>
      </c>
      <c r="N54" s="3" t="s">
        <v>287</v>
      </c>
      <c r="O54" s="3" t="s">
        <v>288</v>
      </c>
    </row>
    <row r="55" spans="1:15">
      <c r="A55" s="3">
        <v>721832</v>
      </c>
      <c r="B55" s="3" t="s">
        <v>295</v>
      </c>
      <c r="C55" s="3" t="s">
        <v>23</v>
      </c>
      <c r="D55" s="3" t="s">
        <v>235</v>
      </c>
      <c r="E55" s="3" t="s">
        <v>16</v>
      </c>
      <c r="F55" s="3" t="s">
        <v>25</v>
      </c>
      <c r="G55" s="3" t="s">
        <v>37</v>
      </c>
      <c r="H55" s="3" t="s">
        <v>296</v>
      </c>
      <c r="I55" s="4" t="s">
        <v>297</v>
      </c>
      <c r="J55" s="4" t="s">
        <v>297</v>
      </c>
      <c r="K55" s="3" t="s">
        <v>29</v>
      </c>
      <c r="L55" s="3" t="s">
        <v>298</v>
      </c>
      <c r="M55" s="3" t="s">
        <v>174</v>
      </c>
      <c r="N55" s="3" t="s">
        <v>299</v>
      </c>
      <c r="O55" s="3" t="s">
        <v>300</v>
      </c>
    </row>
    <row r="56" spans="1:15">
      <c r="A56" s="3">
        <v>702027</v>
      </c>
      <c r="B56" s="3" t="s">
        <v>301</v>
      </c>
      <c r="C56" s="3" t="s">
        <v>202</v>
      </c>
      <c r="D56" s="3" t="s">
        <v>235</v>
      </c>
      <c r="E56" s="3" t="s">
        <v>16</v>
      </c>
      <c r="F56" s="3" t="s">
        <v>25</v>
      </c>
      <c r="G56" s="3" t="s">
        <v>37</v>
      </c>
      <c r="H56" s="3" t="s">
        <v>302</v>
      </c>
      <c r="I56" s="4" t="s">
        <v>303</v>
      </c>
      <c r="J56" s="4" t="s">
        <v>303</v>
      </c>
      <c r="K56" s="3" t="s">
        <v>18</v>
      </c>
      <c r="L56" s="3" t="s">
        <v>298</v>
      </c>
      <c r="M56" s="3" t="s">
        <v>174</v>
      </c>
      <c r="N56" s="3" t="s">
        <v>299</v>
      </c>
      <c r="O56" s="3" t="s">
        <v>300</v>
      </c>
    </row>
    <row r="57" spans="1:15">
      <c r="A57" s="3">
        <v>713032</v>
      </c>
      <c r="B57" s="3" t="s">
        <v>304</v>
      </c>
      <c r="C57" s="3" t="s">
        <v>23</v>
      </c>
      <c r="D57" s="3" t="s">
        <v>24</v>
      </c>
      <c r="E57" s="3" t="s">
        <v>16</v>
      </c>
      <c r="F57" s="3" t="s">
        <v>17</v>
      </c>
      <c r="G57" s="3" t="s">
        <v>305</v>
      </c>
      <c r="H57" s="3" t="s">
        <v>306</v>
      </c>
      <c r="I57" s="4" t="s">
        <v>307</v>
      </c>
      <c r="J57" s="4" t="s">
        <v>307</v>
      </c>
      <c r="K57" s="3" t="s">
        <v>29</v>
      </c>
      <c r="L57" s="3" t="s">
        <v>308</v>
      </c>
      <c r="M57" s="3" t="s">
        <v>309</v>
      </c>
      <c r="N57" s="3" t="s">
        <v>310</v>
      </c>
      <c r="O57" s="3" t="s">
        <v>311</v>
      </c>
    </row>
    <row r="58" spans="1:15">
      <c r="A58" s="3">
        <v>726292</v>
      </c>
      <c r="B58" s="3" t="s">
        <v>312</v>
      </c>
      <c r="C58" s="3" t="s">
        <v>35</v>
      </c>
      <c r="D58" s="3" t="s">
        <v>36</v>
      </c>
      <c r="E58" s="3" t="s">
        <v>16</v>
      </c>
      <c r="F58" s="3" t="s">
        <v>17</v>
      </c>
      <c r="G58" s="3" t="s">
        <v>56</v>
      </c>
      <c r="H58" s="3" t="s">
        <v>313</v>
      </c>
      <c r="I58" s="4" t="s">
        <v>314</v>
      </c>
      <c r="J58" s="4" t="s">
        <v>314</v>
      </c>
      <c r="K58" s="3" t="s">
        <v>29</v>
      </c>
      <c r="L58" s="3" t="s">
        <v>315</v>
      </c>
      <c r="M58" s="3" t="s">
        <v>102</v>
      </c>
      <c r="N58" s="3" t="s">
        <v>316</v>
      </c>
      <c r="O58" s="3" t="s">
        <v>317</v>
      </c>
    </row>
    <row r="59" spans="1:15">
      <c r="A59" s="3">
        <v>711598</v>
      </c>
      <c r="B59" s="3" t="s">
        <v>318</v>
      </c>
      <c r="C59" s="3" t="s">
        <v>23</v>
      </c>
      <c r="D59" s="3" t="s">
        <v>65</v>
      </c>
      <c r="E59" s="3" t="s">
        <v>55</v>
      </c>
      <c r="F59" s="3" t="s">
        <v>17</v>
      </c>
      <c r="G59" s="3" t="s">
        <v>226</v>
      </c>
      <c r="H59" s="3" t="s">
        <v>319</v>
      </c>
      <c r="I59" s="4" t="s">
        <v>320</v>
      </c>
      <c r="J59" s="4" t="s">
        <v>320</v>
      </c>
      <c r="K59" s="3" t="s">
        <v>29</v>
      </c>
      <c r="L59" s="3" t="s">
        <v>48</v>
      </c>
      <c r="M59" s="3" t="s">
        <v>49</v>
      </c>
      <c r="N59" s="3" t="s">
        <v>321</v>
      </c>
      <c r="O59" s="3" t="s">
        <v>322</v>
      </c>
    </row>
    <row r="60" spans="1:15">
      <c r="A60" s="3">
        <v>731612</v>
      </c>
      <c r="B60" s="3" t="s">
        <v>323</v>
      </c>
      <c r="C60" s="3" t="s">
        <v>74</v>
      </c>
      <c r="D60" s="3" t="s">
        <v>324</v>
      </c>
      <c r="E60" s="3" t="s">
        <v>16</v>
      </c>
      <c r="F60" s="3" t="s">
        <v>17</v>
      </c>
      <c r="G60" s="3" t="s">
        <v>305</v>
      </c>
      <c r="H60" s="3" t="s">
        <v>325</v>
      </c>
      <c r="I60" s="4" t="s">
        <v>326</v>
      </c>
      <c r="J60" s="4" t="s">
        <v>326</v>
      </c>
      <c r="K60" s="3" t="s">
        <v>59</v>
      </c>
      <c r="L60" s="3" t="s">
        <v>30</v>
      </c>
      <c r="M60" s="3" t="s">
        <v>327</v>
      </c>
      <c r="N60" s="3" t="s">
        <v>328</v>
      </c>
      <c r="O60" s="3" t="s">
        <v>95</v>
      </c>
    </row>
    <row r="61" spans="1:15">
      <c r="A61" s="3">
        <v>718569</v>
      </c>
      <c r="B61" s="3" t="s">
        <v>329</v>
      </c>
      <c r="C61" s="3" t="s">
        <v>35</v>
      </c>
      <c r="D61" s="3" t="s">
        <v>36</v>
      </c>
      <c r="E61" s="3" t="s">
        <v>16</v>
      </c>
      <c r="F61" s="3" t="s">
        <v>17</v>
      </c>
      <c r="G61" s="3" t="s">
        <v>56</v>
      </c>
      <c r="H61" s="3" t="s">
        <v>330</v>
      </c>
      <c r="I61" s="4" t="s">
        <v>331</v>
      </c>
      <c r="J61" s="4" t="s">
        <v>331</v>
      </c>
      <c r="K61" s="3" t="s">
        <v>29</v>
      </c>
      <c r="L61" s="3" t="s">
        <v>30</v>
      </c>
      <c r="M61" s="3" t="s">
        <v>327</v>
      </c>
      <c r="N61" s="3" t="s">
        <v>328</v>
      </c>
      <c r="O61" s="3" t="s">
        <v>95</v>
      </c>
    </row>
    <row r="62" spans="1:15">
      <c r="A62" s="3">
        <v>705357</v>
      </c>
      <c r="B62" s="3" t="s">
        <v>332</v>
      </c>
      <c r="C62" s="3" t="s">
        <v>202</v>
      </c>
      <c r="D62" s="3" t="s">
        <v>220</v>
      </c>
      <c r="E62" s="3" t="s">
        <v>16</v>
      </c>
      <c r="F62" s="3" t="s">
        <v>25</v>
      </c>
      <c r="G62" s="3" t="s">
        <v>26</v>
      </c>
      <c r="H62" s="3" t="s">
        <v>333</v>
      </c>
      <c r="I62" s="4" t="s">
        <v>334</v>
      </c>
      <c r="J62" s="4" t="s">
        <v>334</v>
      </c>
      <c r="K62" s="3" t="s">
        <v>18</v>
      </c>
      <c r="L62" s="3" t="s">
        <v>335</v>
      </c>
      <c r="M62" s="3" t="s">
        <v>336</v>
      </c>
      <c r="N62" s="3" t="s">
        <v>337</v>
      </c>
      <c r="O62" s="3" t="s">
        <v>134</v>
      </c>
    </row>
    <row r="63" spans="1:15">
      <c r="A63" s="3">
        <v>700943</v>
      </c>
      <c r="B63" s="3" t="s">
        <v>338</v>
      </c>
      <c r="C63" s="3" t="s">
        <v>15</v>
      </c>
      <c r="D63" s="3" t="s">
        <v>197</v>
      </c>
      <c r="E63" s="3" t="s">
        <v>16</v>
      </c>
      <c r="F63" s="3" t="s">
        <v>25</v>
      </c>
      <c r="G63" s="3" t="s">
        <v>26</v>
      </c>
      <c r="H63" s="3" t="s">
        <v>339</v>
      </c>
      <c r="I63" s="4" t="s">
        <v>340</v>
      </c>
      <c r="J63" s="4" t="s">
        <v>340</v>
      </c>
      <c r="K63" s="3" t="s">
        <v>18</v>
      </c>
      <c r="L63" s="3" t="s">
        <v>89</v>
      </c>
      <c r="M63" s="3" t="s">
        <v>90</v>
      </c>
      <c r="N63" s="3" t="s">
        <v>341</v>
      </c>
      <c r="O63" s="3" t="s">
        <v>342</v>
      </c>
    </row>
    <row r="64" spans="1:15">
      <c r="A64" s="3">
        <v>722733</v>
      </c>
      <c r="B64" s="3" t="s">
        <v>343</v>
      </c>
      <c r="C64" s="3" t="s">
        <v>35</v>
      </c>
      <c r="D64" s="3" t="s">
        <v>36</v>
      </c>
      <c r="E64" s="3" t="s">
        <v>16</v>
      </c>
      <c r="F64" s="3" t="s">
        <v>25</v>
      </c>
      <c r="G64" s="3" t="s">
        <v>37</v>
      </c>
      <c r="H64" s="3" t="s">
        <v>344</v>
      </c>
      <c r="I64" s="4" t="s">
        <v>345</v>
      </c>
      <c r="J64" s="4" t="s">
        <v>345</v>
      </c>
      <c r="K64" s="3" t="s">
        <v>29</v>
      </c>
      <c r="L64" s="3" t="s">
        <v>298</v>
      </c>
      <c r="M64" s="3" t="s">
        <v>174</v>
      </c>
      <c r="N64" s="3" t="s">
        <v>346</v>
      </c>
      <c r="O64" s="3" t="s">
        <v>347</v>
      </c>
    </row>
    <row r="65" spans="1:15">
      <c r="A65" s="3">
        <v>704029</v>
      </c>
      <c r="B65" s="3" t="s">
        <v>348</v>
      </c>
      <c r="C65" s="3" t="s">
        <v>15</v>
      </c>
      <c r="D65" s="3" t="s">
        <v>106</v>
      </c>
      <c r="E65" s="3" t="s">
        <v>16</v>
      </c>
      <c r="F65" s="3" t="s">
        <v>17</v>
      </c>
      <c r="G65" s="3" t="s">
        <v>37</v>
      </c>
      <c r="H65" s="3" t="s">
        <v>349</v>
      </c>
      <c r="I65" s="4" t="s">
        <v>350</v>
      </c>
      <c r="J65" s="4" t="s">
        <v>350</v>
      </c>
      <c r="K65" s="3" t="s">
        <v>18</v>
      </c>
      <c r="L65" s="3" t="s">
        <v>351</v>
      </c>
      <c r="M65" s="3" t="s">
        <v>352</v>
      </c>
      <c r="N65" s="3" t="s">
        <v>353</v>
      </c>
      <c r="O65" s="3" t="s">
        <v>354</v>
      </c>
    </row>
    <row r="66" spans="1:15">
      <c r="A66" s="3">
        <v>722632</v>
      </c>
      <c r="B66" s="3" t="s">
        <v>355</v>
      </c>
      <c r="C66" s="3" t="s">
        <v>23</v>
      </c>
      <c r="D66" s="3" t="s">
        <v>24</v>
      </c>
      <c r="E66" s="3" t="s">
        <v>16</v>
      </c>
      <c r="F66" s="3" t="s">
        <v>17</v>
      </c>
      <c r="G66" s="3" t="s">
        <v>37</v>
      </c>
      <c r="H66" s="3" t="s">
        <v>356</v>
      </c>
      <c r="I66" s="4" t="s">
        <v>357</v>
      </c>
      <c r="J66" s="4" t="s">
        <v>357</v>
      </c>
      <c r="K66" s="3" t="s">
        <v>29</v>
      </c>
      <c r="L66" s="3" t="s">
        <v>60</v>
      </c>
      <c r="M66" s="3" t="s">
        <v>111</v>
      </c>
      <c r="N66" s="3" t="s">
        <v>358</v>
      </c>
      <c r="O66" s="3" t="s">
        <v>359</v>
      </c>
    </row>
    <row r="67" spans="1:15">
      <c r="A67" s="3">
        <v>702508</v>
      </c>
      <c r="B67" s="3" t="s">
        <v>360</v>
      </c>
      <c r="C67" s="3" t="s">
        <v>81</v>
      </c>
      <c r="D67" s="3" t="s">
        <v>361</v>
      </c>
      <c r="E67" s="3" t="s">
        <v>16</v>
      </c>
      <c r="F67" s="3" t="s">
        <v>17</v>
      </c>
      <c r="G67" s="3" t="s">
        <v>37</v>
      </c>
      <c r="H67" s="3" t="s">
        <v>362</v>
      </c>
      <c r="I67" s="4" t="s">
        <v>363</v>
      </c>
      <c r="J67" s="4" t="s">
        <v>363</v>
      </c>
      <c r="K67" s="3" t="s">
        <v>18</v>
      </c>
      <c r="L67" s="3" t="s">
        <v>60</v>
      </c>
      <c r="M67" s="3" t="s">
        <v>111</v>
      </c>
      <c r="N67" s="3" t="s">
        <v>358</v>
      </c>
      <c r="O67" s="3" t="s">
        <v>359</v>
      </c>
    </row>
    <row r="68" spans="1:15">
      <c r="A68" s="3">
        <v>702485</v>
      </c>
      <c r="B68" s="3" t="s">
        <v>364</v>
      </c>
      <c r="C68" s="3" t="s">
        <v>81</v>
      </c>
      <c r="D68" s="3" t="s">
        <v>361</v>
      </c>
      <c r="E68" s="3" t="s">
        <v>16</v>
      </c>
      <c r="F68" s="3" t="s">
        <v>17</v>
      </c>
      <c r="G68" s="3" t="s">
        <v>37</v>
      </c>
      <c r="H68" s="3" t="s">
        <v>365</v>
      </c>
      <c r="I68" s="4" t="s">
        <v>366</v>
      </c>
      <c r="J68" s="4" t="s">
        <v>366</v>
      </c>
      <c r="K68" s="3" t="s">
        <v>18</v>
      </c>
      <c r="L68" s="3" t="s">
        <v>60</v>
      </c>
      <c r="M68" s="3" t="s">
        <v>111</v>
      </c>
      <c r="N68" s="3" t="s">
        <v>358</v>
      </c>
      <c r="O68" s="3" t="s">
        <v>359</v>
      </c>
    </row>
    <row r="69" spans="1:15">
      <c r="A69" s="3">
        <v>721206</v>
      </c>
      <c r="B69" s="3" t="s">
        <v>368</v>
      </c>
      <c r="C69" s="3" t="s">
        <v>35</v>
      </c>
      <c r="D69" s="3" t="s">
        <v>36</v>
      </c>
      <c r="E69" s="3" t="s">
        <v>16</v>
      </c>
      <c r="F69" s="3" t="s">
        <v>25</v>
      </c>
      <c r="G69" s="3" t="s">
        <v>26</v>
      </c>
      <c r="H69" s="3" t="s">
        <v>369</v>
      </c>
      <c r="I69" s="4" t="s">
        <v>370</v>
      </c>
      <c r="J69" s="4" t="s">
        <v>370</v>
      </c>
      <c r="K69" s="3" t="s">
        <v>29</v>
      </c>
      <c r="L69" s="3" t="s">
        <v>371</v>
      </c>
      <c r="M69" s="3" t="s">
        <v>372</v>
      </c>
      <c r="N69" s="3" t="s">
        <v>373</v>
      </c>
      <c r="O69" s="3" t="s">
        <v>374</v>
      </c>
    </row>
    <row r="70" spans="1:15">
      <c r="A70" s="3">
        <v>727937</v>
      </c>
      <c r="B70" s="3" t="s">
        <v>375</v>
      </c>
      <c r="C70" s="3" t="s">
        <v>23</v>
      </c>
      <c r="D70" s="3" t="s">
        <v>65</v>
      </c>
      <c r="E70" s="3" t="s">
        <v>55</v>
      </c>
      <c r="F70" s="3" t="s">
        <v>17</v>
      </c>
      <c r="G70" s="3" t="s">
        <v>26</v>
      </c>
      <c r="H70" s="3" t="s">
        <v>376</v>
      </c>
      <c r="I70" s="4" t="s">
        <v>377</v>
      </c>
      <c r="J70" s="4" t="s">
        <v>377</v>
      </c>
      <c r="K70" s="3" t="s">
        <v>29</v>
      </c>
      <c r="L70" s="3" t="s">
        <v>256</v>
      </c>
      <c r="M70" s="3" t="s">
        <v>257</v>
      </c>
      <c r="N70" s="3" t="s">
        <v>378</v>
      </c>
      <c r="O70" s="3" t="s">
        <v>379</v>
      </c>
    </row>
    <row r="71" spans="1:15">
      <c r="A71" s="3">
        <v>712835</v>
      </c>
      <c r="B71" s="3" t="s">
        <v>380</v>
      </c>
      <c r="C71" s="3" t="s">
        <v>23</v>
      </c>
      <c r="D71" s="3" t="s">
        <v>24</v>
      </c>
      <c r="E71" s="3" t="s">
        <v>16</v>
      </c>
      <c r="F71" s="3" t="s">
        <v>25</v>
      </c>
      <c r="G71" s="3" t="s">
        <v>116</v>
      </c>
      <c r="H71" s="3" t="s">
        <v>381</v>
      </c>
      <c r="I71" s="4" t="s">
        <v>382</v>
      </c>
      <c r="J71" s="4" t="s">
        <v>382</v>
      </c>
      <c r="K71" s="3" t="s">
        <v>29</v>
      </c>
      <c r="L71" s="3" t="s">
        <v>383</v>
      </c>
      <c r="M71" s="3" t="s">
        <v>327</v>
      </c>
      <c r="N71" s="3" t="s">
        <v>384</v>
      </c>
      <c r="O71" s="3" t="s">
        <v>385</v>
      </c>
    </row>
    <row r="72" spans="1:15">
      <c r="A72" s="3">
        <v>713160</v>
      </c>
      <c r="B72" s="3" t="s">
        <v>386</v>
      </c>
      <c r="C72" s="3" t="s">
        <v>35</v>
      </c>
      <c r="D72" s="3" t="s">
        <v>36</v>
      </c>
      <c r="E72" s="3" t="s">
        <v>16</v>
      </c>
      <c r="F72" s="3" t="s">
        <v>17</v>
      </c>
      <c r="G72" s="3" t="s">
        <v>26</v>
      </c>
      <c r="H72" s="3" t="s">
        <v>387</v>
      </c>
      <c r="I72" s="4" t="s">
        <v>388</v>
      </c>
      <c r="J72" s="4" t="s">
        <v>388</v>
      </c>
      <c r="K72" s="3" t="s">
        <v>29</v>
      </c>
      <c r="L72" s="3" t="s">
        <v>30</v>
      </c>
      <c r="M72" s="3" t="s">
        <v>327</v>
      </c>
      <c r="N72" s="3" t="s">
        <v>389</v>
      </c>
      <c r="O72" s="3" t="s">
        <v>390</v>
      </c>
    </row>
    <row r="73" spans="1:15">
      <c r="A73" s="3">
        <v>713118</v>
      </c>
      <c r="B73" s="3" t="s">
        <v>391</v>
      </c>
      <c r="C73" s="3" t="s">
        <v>35</v>
      </c>
      <c r="D73" s="3" t="s">
        <v>36</v>
      </c>
      <c r="E73" s="3" t="s">
        <v>16</v>
      </c>
      <c r="F73" s="3" t="s">
        <v>17</v>
      </c>
      <c r="G73" s="3" t="s">
        <v>26</v>
      </c>
      <c r="H73" s="3" t="s">
        <v>392</v>
      </c>
      <c r="I73" s="4" t="s">
        <v>393</v>
      </c>
      <c r="J73" s="4" t="s">
        <v>393</v>
      </c>
      <c r="K73" s="3" t="s">
        <v>29</v>
      </c>
      <c r="L73" s="3" t="s">
        <v>30</v>
      </c>
      <c r="M73" s="3" t="s">
        <v>327</v>
      </c>
      <c r="N73" s="3" t="s">
        <v>389</v>
      </c>
      <c r="O73" s="3" t="s">
        <v>390</v>
      </c>
    </row>
    <row r="74" spans="1:15">
      <c r="A74" s="3">
        <v>713214</v>
      </c>
      <c r="B74" s="3" t="s">
        <v>394</v>
      </c>
      <c r="C74" s="3" t="s">
        <v>35</v>
      </c>
      <c r="D74" s="3" t="s">
        <v>36</v>
      </c>
      <c r="E74" s="3" t="s">
        <v>16</v>
      </c>
      <c r="F74" s="3" t="s">
        <v>17</v>
      </c>
      <c r="G74" s="3" t="s">
        <v>226</v>
      </c>
      <c r="H74" s="3" t="s">
        <v>395</v>
      </c>
      <c r="I74" s="4" t="s">
        <v>396</v>
      </c>
      <c r="J74" s="4" t="s">
        <v>396</v>
      </c>
      <c r="K74" s="3" t="s">
        <v>29</v>
      </c>
      <c r="L74" s="3" t="s">
        <v>30</v>
      </c>
      <c r="M74" s="3" t="s">
        <v>327</v>
      </c>
      <c r="N74" s="3" t="s">
        <v>389</v>
      </c>
      <c r="O74" s="3" t="s">
        <v>390</v>
      </c>
    </row>
    <row r="75" spans="1:15">
      <c r="A75" s="3">
        <v>713133</v>
      </c>
      <c r="B75" s="3" t="s">
        <v>397</v>
      </c>
      <c r="C75" s="3" t="s">
        <v>35</v>
      </c>
      <c r="D75" s="3" t="s">
        <v>36</v>
      </c>
      <c r="E75" s="3" t="s">
        <v>16</v>
      </c>
      <c r="F75" s="3" t="s">
        <v>17</v>
      </c>
      <c r="G75" s="3" t="s">
        <v>56</v>
      </c>
      <c r="H75" s="3" t="s">
        <v>398</v>
      </c>
      <c r="I75" s="4" t="s">
        <v>399</v>
      </c>
      <c r="J75" s="4" t="s">
        <v>399</v>
      </c>
      <c r="K75" s="3" t="s">
        <v>29</v>
      </c>
      <c r="L75" s="3" t="s">
        <v>30</v>
      </c>
      <c r="M75" s="3" t="s">
        <v>327</v>
      </c>
      <c r="N75" s="3" t="s">
        <v>389</v>
      </c>
      <c r="O75" s="3" t="s">
        <v>390</v>
      </c>
    </row>
    <row r="76" spans="1:15">
      <c r="A76" s="3">
        <v>733597</v>
      </c>
      <c r="B76" s="3" t="s">
        <v>400</v>
      </c>
      <c r="C76" s="3" t="s">
        <v>53</v>
      </c>
      <c r="D76" s="3" t="s">
        <v>82</v>
      </c>
      <c r="E76" s="3" t="s">
        <v>16</v>
      </c>
      <c r="F76" s="3" t="s">
        <v>17</v>
      </c>
      <c r="G76" s="3" t="s">
        <v>37</v>
      </c>
      <c r="H76" s="3" t="s">
        <v>401</v>
      </c>
      <c r="I76" s="4" t="s">
        <v>402</v>
      </c>
      <c r="J76" s="4" t="s">
        <v>402</v>
      </c>
      <c r="K76" s="3" t="s">
        <v>59</v>
      </c>
      <c r="L76" s="3" t="s">
        <v>403</v>
      </c>
      <c r="M76" s="3" t="s">
        <v>61</v>
      </c>
      <c r="N76" s="3" t="s">
        <v>404</v>
      </c>
      <c r="O76" s="3" t="s">
        <v>405</v>
      </c>
    </row>
    <row r="77" spans="1:15">
      <c r="A77" s="3">
        <v>707588</v>
      </c>
      <c r="B77" s="3" t="s">
        <v>406</v>
      </c>
      <c r="C77" s="3" t="s">
        <v>202</v>
      </c>
      <c r="D77" s="3" t="s">
        <v>211</v>
      </c>
      <c r="E77" s="3" t="s">
        <v>55</v>
      </c>
      <c r="F77" s="3" t="s">
        <v>25</v>
      </c>
      <c r="G77" s="3" t="s">
        <v>407</v>
      </c>
      <c r="H77" s="3" t="s">
        <v>408</v>
      </c>
      <c r="I77" s="4" t="s">
        <v>409</v>
      </c>
      <c r="J77" s="4" t="s">
        <v>409</v>
      </c>
      <c r="K77" s="3" t="s">
        <v>18</v>
      </c>
      <c r="L77" s="3" t="s">
        <v>403</v>
      </c>
      <c r="M77" s="3" t="s">
        <v>61</v>
      </c>
      <c r="N77" s="3" t="s">
        <v>410</v>
      </c>
      <c r="O77" s="3" t="s">
        <v>411</v>
      </c>
    </row>
    <row r="78" spans="1:15">
      <c r="A78" s="3">
        <v>733859</v>
      </c>
      <c r="B78" s="3" t="s">
        <v>412</v>
      </c>
      <c r="C78" s="3" t="s">
        <v>74</v>
      </c>
      <c r="D78" s="3" t="s">
        <v>324</v>
      </c>
      <c r="E78" s="3" t="s">
        <v>16</v>
      </c>
      <c r="F78" s="3" t="s">
        <v>17</v>
      </c>
      <c r="G78" s="3" t="s">
        <v>37</v>
      </c>
      <c r="H78" s="3" t="s">
        <v>413</v>
      </c>
      <c r="I78" s="4" t="s">
        <v>414</v>
      </c>
      <c r="J78" s="4" t="s">
        <v>414</v>
      </c>
      <c r="K78" s="3" t="s">
        <v>59</v>
      </c>
      <c r="L78" s="3" t="s">
        <v>298</v>
      </c>
      <c r="M78" s="3" t="s">
        <v>174</v>
      </c>
      <c r="N78" s="3" t="s">
        <v>415</v>
      </c>
      <c r="O78" s="3" t="s">
        <v>416</v>
      </c>
    </row>
    <row r="79" spans="1:15">
      <c r="A79" s="3">
        <v>733817</v>
      </c>
      <c r="B79" s="3" t="s">
        <v>417</v>
      </c>
      <c r="C79" s="3" t="s">
        <v>74</v>
      </c>
      <c r="D79" s="3" t="s">
        <v>324</v>
      </c>
      <c r="E79" s="3" t="s">
        <v>16</v>
      </c>
      <c r="F79" s="3" t="s">
        <v>17</v>
      </c>
      <c r="G79" s="3" t="s">
        <v>37</v>
      </c>
      <c r="H79" s="3" t="s">
        <v>413</v>
      </c>
      <c r="I79" s="4" t="s">
        <v>418</v>
      </c>
      <c r="J79" s="4" t="s">
        <v>418</v>
      </c>
      <c r="K79" s="3" t="s">
        <v>59</v>
      </c>
      <c r="L79" s="3" t="s">
        <v>298</v>
      </c>
      <c r="M79" s="3" t="s">
        <v>174</v>
      </c>
      <c r="N79" s="3" t="s">
        <v>415</v>
      </c>
      <c r="O79" s="3" t="s">
        <v>416</v>
      </c>
    </row>
    <row r="80" spans="1:15">
      <c r="A80" s="3">
        <v>733667</v>
      </c>
      <c r="B80" s="3" t="s">
        <v>419</v>
      </c>
      <c r="C80" s="3" t="s">
        <v>74</v>
      </c>
      <c r="D80" s="3" t="s">
        <v>324</v>
      </c>
      <c r="E80" s="3" t="s">
        <v>16</v>
      </c>
      <c r="F80" s="3" t="s">
        <v>17</v>
      </c>
      <c r="G80" s="3" t="s">
        <v>37</v>
      </c>
      <c r="H80" s="3" t="s">
        <v>413</v>
      </c>
      <c r="I80" s="4" t="s">
        <v>420</v>
      </c>
      <c r="J80" s="4" t="s">
        <v>420</v>
      </c>
      <c r="K80" s="3" t="s">
        <v>59</v>
      </c>
      <c r="L80" s="3" t="s">
        <v>298</v>
      </c>
      <c r="M80" s="3" t="s">
        <v>174</v>
      </c>
      <c r="N80" s="3" t="s">
        <v>415</v>
      </c>
      <c r="O80" s="3" t="s">
        <v>416</v>
      </c>
    </row>
    <row r="81" spans="1:15">
      <c r="A81" s="3">
        <v>726798</v>
      </c>
      <c r="B81" s="3" t="s">
        <v>421</v>
      </c>
      <c r="C81" s="3" t="s">
        <v>35</v>
      </c>
      <c r="D81" s="3" t="s">
        <v>36</v>
      </c>
      <c r="E81" s="3" t="s">
        <v>16</v>
      </c>
      <c r="F81" s="3" t="s">
        <v>17</v>
      </c>
      <c r="G81" s="3" t="s">
        <v>37</v>
      </c>
      <c r="H81" s="3" t="s">
        <v>413</v>
      </c>
      <c r="I81" s="4" t="s">
        <v>422</v>
      </c>
      <c r="J81" s="4" t="s">
        <v>422</v>
      </c>
      <c r="K81" s="3" t="s">
        <v>29</v>
      </c>
      <c r="L81" s="3" t="s">
        <v>298</v>
      </c>
      <c r="M81" s="3" t="s">
        <v>174</v>
      </c>
      <c r="N81" s="3" t="s">
        <v>415</v>
      </c>
      <c r="O81" s="3" t="s">
        <v>416</v>
      </c>
    </row>
    <row r="82" spans="1:15">
      <c r="A82" s="3">
        <v>729324</v>
      </c>
      <c r="B82" s="3" t="s">
        <v>423</v>
      </c>
      <c r="C82" s="3" t="s">
        <v>35</v>
      </c>
      <c r="D82" s="3" t="s">
        <v>36</v>
      </c>
      <c r="E82" s="3" t="s">
        <v>16</v>
      </c>
      <c r="F82" s="3" t="s">
        <v>25</v>
      </c>
      <c r="G82" s="3" t="s">
        <v>26</v>
      </c>
      <c r="H82" s="3" t="s">
        <v>424</v>
      </c>
      <c r="I82" s="4" t="s">
        <v>425</v>
      </c>
      <c r="J82" s="4" t="s">
        <v>425</v>
      </c>
      <c r="K82" s="3" t="s">
        <v>29</v>
      </c>
      <c r="L82" s="3" t="s">
        <v>89</v>
      </c>
      <c r="M82" s="3" t="s">
        <v>90</v>
      </c>
      <c r="N82" s="3" t="s">
        <v>426</v>
      </c>
      <c r="O82" s="3" t="s">
        <v>427</v>
      </c>
    </row>
    <row r="83" spans="1:15">
      <c r="A83" s="3">
        <v>703241</v>
      </c>
      <c r="B83" s="3" t="s">
        <v>428</v>
      </c>
      <c r="C83" s="3" t="s">
        <v>15</v>
      </c>
      <c r="D83" s="3" t="s">
        <v>197</v>
      </c>
      <c r="E83" s="3" t="s">
        <v>16</v>
      </c>
      <c r="F83" s="3" t="s">
        <v>17</v>
      </c>
      <c r="G83" s="3" t="s">
        <v>37</v>
      </c>
      <c r="H83" s="3" t="s">
        <v>429</v>
      </c>
      <c r="I83" s="4" t="s">
        <v>430</v>
      </c>
      <c r="J83" s="4" t="s">
        <v>430</v>
      </c>
      <c r="K83" s="3" t="s">
        <v>18</v>
      </c>
      <c r="L83" s="3" t="s">
        <v>89</v>
      </c>
      <c r="M83" s="3" t="s">
        <v>90</v>
      </c>
      <c r="N83" s="3" t="s">
        <v>426</v>
      </c>
      <c r="O83" s="3" t="s">
        <v>427</v>
      </c>
    </row>
    <row r="84" spans="1:15">
      <c r="A84" s="3">
        <v>713483</v>
      </c>
      <c r="B84" s="3" t="s">
        <v>431</v>
      </c>
      <c r="C84" s="3" t="s">
        <v>23</v>
      </c>
      <c r="D84" s="3" t="s">
        <v>24</v>
      </c>
      <c r="E84" s="3" t="s">
        <v>16</v>
      </c>
      <c r="F84" s="3" t="s">
        <v>17</v>
      </c>
      <c r="G84" s="3" t="s">
        <v>305</v>
      </c>
      <c r="H84" s="3" t="s">
        <v>432</v>
      </c>
      <c r="I84" s="4" t="s">
        <v>433</v>
      </c>
      <c r="J84" s="4" t="s">
        <v>433</v>
      </c>
      <c r="K84" s="3" t="s">
        <v>29</v>
      </c>
      <c r="L84" s="3" t="s">
        <v>30</v>
      </c>
      <c r="M84" s="3" t="s">
        <v>86</v>
      </c>
      <c r="N84" s="3" t="s">
        <v>434</v>
      </c>
      <c r="O84" s="3" t="s">
        <v>33</v>
      </c>
    </row>
    <row r="85" spans="1:15">
      <c r="A85" s="3">
        <v>726944</v>
      </c>
      <c r="B85" s="3" t="s">
        <v>435</v>
      </c>
      <c r="C85" s="3" t="s">
        <v>23</v>
      </c>
      <c r="D85" s="3" t="s">
        <v>65</v>
      </c>
      <c r="E85" s="3" t="s">
        <v>55</v>
      </c>
      <c r="F85" s="3" t="s">
        <v>25</v>
      </c>
      <c r="G85" s="3" t="s">
        <v>116</v>
      </c>
      <c r="H85" s="3" t="s">
        <v>436</v>
      </c>
      <c r="I85" s="4" t="s">
        <v>437</v>
      </c>
      <c r="J85" s="4" t="s">
        <v>437</v>
      </c>
      <c r="K85" s="3" t="s">
        <v>29</v>
      </c>
      <c r="L85" s="3" t="s">
        <v>438</v>
      </c>
      <c r="M85" s="3" t="s">
        <v>90</v>
      </c>
      <c r="N85" s="3" t="s">
        <v>439</v>
      </c>
      <c r="O85" s="3" t="s">
        <v>440</v>
      </c>
    </row>
    <row r="86" spans="1:15">
      <c r="A86" s="3">
        <v>717347</v>
      </c>
      <c r="B86" s="3" t="s">
        <v>441</v>
      </c>
      <c r="C86" s="3" t="s">
        <v>23</v>
      </c>
      <c r="D86" s="3" t="s">
        <v>24</v>
      </c>
      <c r="E86" s="3" t="s">
        <v>16</v>
      </c>
      <c r="F86" s="3" t="s">
        <v>25</v>
      </c>
      <c r="G86" s="3" t="s">
        <v>26</v>
      </c>
      <c r="H86" s="3" t="s">
        <v>442</v>
      </c>
      <c r="I86" s="4" t="s">
        <v>443</v>
      </c>
      <c r="J86" s="4" t="s">
        <v>443</v>
      </c>
      <c r="K86" s="3" t="s">
        <v>29</v>
      </c>
      <c r="L86" s="3" t="s">
        <v>438</v>
      </c>
      <c r="M86" s="3" t="s">
        <v>61</v>
      </c>
      <c r="N86" s="3" t="s">
        <v>444</v>
      </c>
      <c r="O86" s="3" t="s">
        <v>445</v>
      </c>
    </row>
    <row r="87" spans="1:15">
      <c r="A87" s="3">
        <v>712705</v>
      </c>
      <c r="B87" s="3" t="s">
        <v>446</v>
      </c>
      <c r="C87" s="3" t="s">
        <v>23</v>
      </c>
      <c r="D87" s="3" t="s">
        <v>24</v>
      </c>
      <c r="E87" s="3" t="s">
        <v>16</v>
      </c>
      <c r="F87" s="3" t="s">
        <v>17</v>
      </c>
      <c r="G87" s="3" t="s">
        <v>26</v>
      </c>
      <c r="H87" s="3" t="s">
        <v>447</v>
      </c>
      <c r="I87" s="4" t="s">
        <v>448</v>
      </c>
      <c r="J87" s="4" t="s">
        <v>448</v>
      </c>
      <c r="K87" s="3" t="s">
        <v>29</v>
      </c>
      <c r="L87" s="3" t="s">
        <v>449</v>
      </c>
      <c r="M87" s="3" t="s">
        <v>327</v>
      </c>
      <c r="N87" s="3" t="s">
        <v>450</v>
      </c>
      <c r="O87" s="3" t="s">
        <v>451</v>
      </c>
    </row>
    <row r="88" spans="1:15">
      <c r="A88" s="3">
        <v>720403</v>
      </c>
      <c r="B88" s="3" t="s">
        <v>452</v>
      </c>
      <c r="C88" s="3" t="s">
        <v>23</v>
      </c>
      <c r="D88" s="3" t="s">
        <v>24</v>
      </c>
      <c r="E88" s="3" t="s">
        <v>16</v>
      </c>
      <c r="F88" s="3" t="s">
        <v>25</v>
      </c>
      <c r="G88" s="3" t="s">
        <v>407</v>
      </c>
      <c r="H88" s="3" t="s">
        <v>453</v>
      </c>
      <c r="I88" s="4" t="s">
        <v>454</v>
      </c>
      <c r="J88" s="4" t="s">
        <v>454</v>
      </c>
      <c r="K88" s="3" t="s">
        <v>29</v>
      </c>
      <c r="L88" s="3" t="s">
        <v>449</v>
      </c>
      <c r="M88" s="3" t="s">
        <v>327</v>
      </c>
      <c r="N88" s="3" t="s">
        <v>450</v>
      </c>
      <c r="O88" s="3" t="s">
        <v>451</v>
      </c>
    </row>
    <row r="89" spans="1:15">
      <c r="A89" s="3">
        <v>719503</v>
      </c>
      <c r="B89" s="3" t="s">
        <v>455</v>
      </c>
      <c r="C89" s="3" t="s">
        <v>23</v>
      </c>
      <c r="D89" s="3" t="s">
        <v>24</v>
      </c>
      <c r="E89" s="3" t="s">
        <v>16</v>
      </c>
      <c r="F89" s="3" t="s">
        <v>17</v>
      </c>
      <c r="G89" s="3" t="s">
        <v>37</v>
      </c>
      <c r="H89" s="3" t="s">
        <v>456</v>
      </c>
      <c r="I89" s="4" t="s">
        <v>457</v>
      </c>
      <c r="J89" s="4" t="s">
        <v>457</v>
      </c>
      <c r="K89" s="3" t="s">
        <v>29</v>
      </c>
      <c r="L89" s="3" t="s">
        <v>30</v>
      </c>
      <c r="M89" s="3" t="s">
        <v>41</v>
      </c>
      <c r="N89" s="3" t="s">
        <v>458</v>
      </c>
      <c r="O89" s="3" t="s">
        <v>33</v>
      </c>
    </row>
    <row r="90" spans="1:15">
      <c r="A90" s="3">
        <v>701932</v>
      </c>
      <c r="B90" s="3" t="s">
        <v>459</v>
      </c>
      <c r="C90" s="3" t="s">
        <v>202</v>
      </c>
      <c r="D90" s="3" t="s">
        <v>235</v>
      </c>
      <c r="E90" s="3" t="s">
        <v>16</v>
      </c>
      <c r="F90" s="3" t="s">
        <v>17</v>
      </c>
      <c r="G90" s="3" t="s">
        <v>305</v>
      </c>
      <c r="H90" s="3" t="s">
        <v>460</v>
      </c>
      <c r="I90" s="4" t="s">
        <v>461</v>
      </c>
      <c r="J90" s="4" t="s">
        <v>461</v>
      </c>
      <c r="K90" s="3" t="s">
        <v>18</v>
      </c>
      <c r="L90" s="3" t="s">
        <v>30</v>
      </c>
      <c r="M90" s="3" t="s">
        <v>41</v>
      </c>
      <c r="N90" s="3" t="s">
        <v>458</v>
      </c>
      <c r="O90" s="3" t="s">
        <v>33</v>
      </c>
    </row>
    <row r="91" spans="1:15">
      <c r="A91" s="3">
        <v>701981</v>
      </c>
      <c r="B91" s="3" t="s">
        <v>462</v>
      </c>
      <c r="C91" s="3" t="s">
        <v>202</v>
      </c>
      <c r="D91" s="3" t="s">
        <v>235</v>
      </c>
      <c r="E91" s="3" t="s">
        <v>16</v>
      </c>
      <c r="F91" s="3" t="s">
        <v>25</v>
      </c>
      <c r="G91" s="3" t="s">
        <v>26</v>
      </c>
      <c r="H91" s="3" t="s">
        <v>463</v>
      </c>
      <c r="I91" s="4" t="s">
        <v>464</v>
      </c>
      <c r="J91" s="4" t="s">
        <v>464</v>
      </c>
      <c r="K91" s="3" t="s">
        <v>18</v>
      </c>
      <c r="L91" s="3" t="s">
        <v>30</v>
      </c>
      <c r="M91" s="3" t="s">
        <v>41</v>
      </c>
      <c r="N91" s="3" t="s">
        <v>458</v>
      </c>
      <c r="O91" s="3" t="s">
        <v>33</v>
      </c>
    </row>
    <row r="92" spans="1:15">
      <c r="A92" s="3">
        <v>702143</v>
      </c>
      <c r="B92" s="3" t="s">
        <v>465</v>
      </c>
      <c r="C92" s="3" t="s">
        <v>202</v>
      </c>
      <c r="D92" s="3" t="s">
        <v>235</v>
      </c>
      <c r="E92" s="3" t="s">
        <v>16</v>
      </c>
      <c r="F92" s="3" t="s">
        <v>17</v>
      </c>
      <c r="G92" s="3" t="s">
        <v>305</v>
      </c>
      <c r="H92" s="3" t="s">
        <v>466</v>
      </c>
      <c r="I92" s="4" t="s">
        <v>467</v>
      </c>
      <c r="J92" s="4" t="s">
        <v>467</v>
      </c>
      <c r="K92" s="3" t="s">
        <v>18</v>
      </c>
      <c r="L92" s="3" t="s">
        <v>468</v>
      </c>
      <c r="M92" s="3" t="s">
        <v>469</v>
      </c>
      <c r="N92" s="3" t="s">
        <v>470</v>
      </c>
      <c r="O92" s="3" t="s">
        <v>471</v>
      </c>
    </row>
    <row r="93" spans="1:15">
      <c r="A93" s="3">
        <v>714243</v>
      </c>
      <c r="B93" s="3" t="s">
        <v>472</v>
      </c>
      <c r="C93" s="3" t="s">
        <v>35</v>
      </c>
      <c r="D93" s="3" t="s">
        <v>36</v>
      </c>
      <c r="E93" s="3" t="s">
        <v>16</v>
      </c>
      <c r="F93" s="3" t="s">
        <v>17</v>
      </c>
      <c r="G93" s="3" t="s">
        <v>37</v>
      </c>
      <c r="H93" s="3" t="s">
        <v>473</v>
      </c>
      <c r="I93" s="4" t="s">
        <v>474</v>
      </c>
      <c r="J93" s="4" t="s">
        <v>474</v>
      </c>
      <c r="K93" s="3" t="s">
        <v>29</v>
      </c>
      <c r="L93" s="3" t="s">
        <v>89</v>
      </c>
      <c r="M93" s="3" t="s">
        <v>90</v>
      </c>
      <c r="N93" s="3" t="s">
        <v>475</v>
      </c>
      <c r="O93" s="3" t="s">
        <v>476</v>
      </c>
    </row>
    <row r="94" spans="1:15">
      <c r="A94" s="3">
        <v>727467</v>
      </c>
      <c r="B94" s="3" t="s">
        <v>477</v>
      </c>
      <c r="C94" s="3" t="s">
        <v>35</v>
      </c>
      <c r="D94" s="3" t="s">
        <v>36</v>
      </c>
      <c r="E94" s="3" t="s">
        <v>16</v>
      </c>
      <c r="F94" s="3" t="s">
        <v>17</v>
      </c>
      <c r="G94" s="3" t="s">
        <v>37</v>
      </c>
      <c r="H94" s="3" t="s">
        <v>478</v>
      </c>
      <c r="I94" s="4" t="s">
        <v>479</v>
      </c>
      <c r="J94" s="4" t="s">
        <v>479</v>
      </c>
      <c r="K94" s="3" t="s">
        <v>29</v>
      </c>
      <c r="L94" s="3" t="s">
        <v>89</v>
      </c>
      <c r="M94" s="3" t="s">
        <v>90</v>
      </c>
      <c r="N94" s="3" t="s">
        <v>475</v>
      </c>
      <c r="O94" s="3" t="s">
        <v>476</v>
      </c>
    </row>
    <row r="95" spans="1:15">
      <c r="A95" s="3">
        <v>703011</v>
      </c>
      <c r="B95" s="3" t="s">
        <v>480</v>
      </c>
      <c r="C95" s="3" t="s">
        <v>15</v>
      </c>
      <c r="D95" s="3" t="s">
        <v>197</v>
      </c>
      <c r="E95" s="3" t="s">
        <v>16</v>
      </c>
      <c r="F95" s="3" t="s">
        <v>17</v>
      </c>
      <c r="G95" s="3" t="s">
        <v>37</v>
      </c>
      <c r="H95" s="3" t="s">
        <v>481</v>
      </c>
      <c r="I95" s="4" t="s">
        <v>482</v>
      </c>
      <c r="J95" s="4" t="s">
        <v>482</v>
      </c>
      <c r="K95" s="3" t="s">
        <v>18</v>
      </c>
      <c r="L95" s="3" t="s">
        <v>89</v>
      </c>
      <c r="M95" s="3" t="s">
        <v>90</v>
      </c>
      <c r="N95" s="3" t="s">
        <v>475</v>
      </c>
      <c r="O95" s="3" t="s">
        <v>476</v>
      </c>
    </row>
    <row r="96" spans="1:15">
      <c r="A96" s="3">
        <v>715363</v>
      </c>
      <c r="B96" s="3" t="s">
        <v>483</v>
      </c>
      <c r="C96" s="3" t="s">
        <v>23</v>
      </c>
      <c r="D96" s="3" t="s">
        <v>24</v>
      </c>
      <c r="E96" s="3" t="s">
        <v>16</v>
      </c>
      <c r="F96" s="3" t="s">
        <v>17</v>
      </c>
      <c r="G96" s="3" t="s">
        <v>37</v>
      </c>
      <c r="H96" s="3" t="s">
        <v>484</v>
      </c>
      <c r="I96" s="4" t="s">
        <v>485</v>
      </c>
      <c r="J96" s="4" t="s">
        <v>485</v>
      </c>
      <c r="K96" s="3" t="s">
        <v>29</v>
      </c>
      <c r="L96" s="3" t="s">
        <v>141</v>
      </c>
      <c r="M96" s="3" t="s">
        <v>174</v>
      </c>
      <c r="N96" s="3" t="s">
        <v>486</v>
      </c>
      <c r="O96" s="3" t="s">
        <v>487</v>
      </c>
    </row>
    <row r="97" spans="1:15">
      <c r="A97" s="3">
        <v>714858</v>
      </c>
      <c r="B97" s="3" t="s">
        <v>488</v>
      </c>
      <c r="C97" s="3" t="s">
        <v>35</v>
      </c>
      <c r="D97" s="3" t="s">
        <v>36</v>
      </c>
      <c r="E97" s="3" t="s">
        <v>16</v>
      </c>
      <c r="F97" s="3" t="s">
        <v>17</v>
      </c>
      <c r="G97" s="3" t="s">
        <v>305</v>
      </c>
      <c r="H97" s="3" t="s">
        <v>489</v>
      </c>
      <c r="I97" s="4" t="s">
        <v>490</v>
      </c>
      <c r="J97" s="4" t="s">
        <v>490</v>
      </c>
      <c r="K97" s="3" t="s">
        <v>29</v>
      </c>
      <c r="L97" s="3" t="s">
        <v>30</v>
      </c>
      <c r="M97" s="3" t="s">
        <v>491</v>
      </c>
      <c r="N97" s="3" t="s">
        <v>492</v>
      </c>
      <c r="O97" s="3" t="s">
        <v>493</v>
      </c>
    </row>
    <row r="98" spans="1:15">
      <c r="A98" s="3">
        <v>714929</v>
      </c>
      <c r="B98" s="3" t="s">
        <v>494</v>
      </c>
      <c r="C98" s="3" t="s">
        <v>35</v>
      </c>
      <c r="D98" s="3" t="s">
        <v>36</v>
      </c>
      <c r="E98" s="3" t="s">
        <v>16</v>
      </c>
      <c r="F98" s="3" t="s">
        <v>17</v>
      </c>
      <c r="G98" s="3" t="s">
        <v>226</v>
      </c>
      <c r="H98" s="3" t="s">
        <v>495</v>
      </c>
      <c r="I98" s="4" t="s">
        <v>496</v>
      </c>
      <c r="J98" s="4" t="s">
        <v>496</v>
      </c>
      <c r="K98" s="3" t="s">
        <v>29</v>
      </c>
      <c r="L98" s="3" t="s">
        <v>30</v>
      </c>
      <c r="M98" s="3" t="s">
        <v>491</v>
      </c>
      <c r="N98" s="3" t="s">
        <v>492</v>
      </c>
      <c r="O98" s="3" t="s">
        <v>493</v>
      </c>
    </row>
    <row r="99" spans="1:15">
      <c r="A99" s="3">
        <v>714842</v>
      </c>
      <c r="B99" s="3" t="s">
        <v>497</v>
      </c>
      <c r="C99" s="3" t="s">
        <v>35</v>
      </c>
      <c r="D99" s="3" t="s">
        <v>36</v>
      </c>
      <c r="E99" s="3" t="s">
        <v>16</v>
      </c>
      <c r="F99" s="3" t="s">
        <v>25</v>
      </c>
      <c r="G99" s="3" t="s">
        <v>98</v>
      </c>
      <c r="H99" s="3" t="s">
        <v>498</v>
      </c>
      <c r="I99" s="4" t="s">
        <v>499</v>
      </c>
      <c r="J99" s="4" t="s">
        <v>499</v>
      </c>
      <c r="K99" s="3" t="s">
        <v>29</v>
      </c>
      <c r="L99" s="3" t="s">
        <v>30</v>
      </c>
      <c r="M99" s="3" t="s">
        <v>491</v>
      </c>
      <c r="N99" s="3" t="s">
        <v>492</v>
      </c>
      <c r="O99" s="3" t="s">
        <v>493</v>
      </c>
    </row>
    <row r="100" spans="1:15">
      <c r="A100" s="3">
        <v>714003</v>
      </c>
      <c r="B100" s="3" t="s">
        <v>500</v>
      </c>
      <c r="C100" s="3" t="s">
        <v>23</v>
      </c>
      <c r="D100" s="3" t="s">
        <v>24</v>
      </c>
      <c r="E100" s="3" t="s">
        <v>16</v>
      </c>
      <c r="F100" s="3" t="s">
        <v>25</v>
      </c>
      <c r="G100" s="3" t="s">
        <v>26</v>
      </c>
      <c r="H100" s="3" t="s">
        <v>501</v>
      </c>
      <c r="I100" s="4" t="s">
        <v>502</v>
      </c>
      <c r="J100" s="4" t="s">
        <v>502</v>
      </c>
      <c r="K100" s="3" t="s">
        <v>29</v>
      </c>
      <c r="L100" s="3" t="s">
        <v>30</v>
      </c>
      <c r="M100" s="3" t="s">
        <v>41</v>
      </c>
      <c r="N100" s="3" t="s">
        <v>503</v>
      </c>
      <c r="O100" s="3" t="s">
        <v>504</v>
      </c>
    </row>
    <row r="101" spans="1:15">
      <c r="A101" s="3">
        <v>702995</v>
      </c>
      <c r="B101" s="3" t="s">
        <v>505</v>
      </c>
      <c r="C101" s="3" t="s">
        <v>15</v>
      </c>
      <c r="D101" s="3" t="s">
        <v>506</v>
      </c>
      <c r="E101" s="3" t="s">
        <v>55</v>
      </c>
      <c r="F101" s="3" t="s">
        <v>17</v>
      </c>
      <c r="G101" s="3" t="s">
        <v>226</v>
      </c>
      <c r="H101" s="3" t="s">
        <v>507</v>
      </c>
      <c r="I101" s="4" t="s">
        <v>508</v>
      </c>
      <c r="J101" s="4" t="s">
        <v>508</v>
      </c>
      <c r="K101" s="3" t="s">
        <v>18</v>
      </c>
      <c r="L101" s="3" t="s">
        <v>110</v>
      </c>
      <c r="M101" s="3" t="s">
        <v>111</v>
      </c>
      <c r="N101" s="3" t="s">
        <v>509</v>
      </c>
      <c r="O101" s="3" t="s">
        <v>510</v>
      </c>
    </row>
    <row r="102" spans="1:15">
      <c r="A102" s="3">
        <v>712652</v>
      </c>
      <c r="B102" s="3" t="s">
        <v>511</v>
      </c>
      <c r="C102" s="3" t="s">
        <v>23</v>
      </c>
      <c r="D102" s="3" t="s">
        <v>24</v>
      </c>
      <c r="E102" s="3" t="s">
        <v>16</v>
      </c>
      <c r="F102" s="3" t="s">
        <v>25</v>
      </c>
      <c r="G102" s="3" t="s">
        <v>26</v>
      </c>
      <c r="H102" s="3" t="s">
        <v>512</v>
      </c>
      <c r="I102" s="4" t="s">
        <v>513</v>
      </c>
      <c r="J102" s="4" t="s">
        <v>513</v>
      </c>
      <c r="K102" s="3" t="s">
        <v>29</v>
      </c>
      <c r="L102" s="3" t="s">
        <v>89</v>
      </c>
      <c r="M102" s="3" t="s">
        <v>90</v>
      </c>
      <c r="N102" s="3" t="s">
        <v>514</v>
      </c>
      <c r="O102" s="3" t="s">
        <v>515</v>
      </c>
    </row>
    <row r="103" spans="1:15">
      <c r="A103" s="3">
        <v>701935</v>
      </c>
      <c r="B103" s="3" t="s">
        <v>517</v>
      </c>
      <c r="C103" s="3" t="s">
        <v>202</v>
      </c>
      <c r="D103" s="3" t="s">
        <v>235</v>
      </c>
      <c r="E103" s="3" t="s">
        <v>16</v>
      </c>
      <c r="F103" s="3" t="s">
        <v>25</v>
      </c>
      <c r="G103" s="3" t="s">
        <v>26</v>
      </c>
      <c r="H103" s="3" t="s">
        <v>518</v>
      </c>
      <c r="I103" s="4" t="s">
        <v>519</v>
      </c>
      <c r="J103" s="4" t="s">
        <v>519</v>
      </c>
      <c r="K103" s="3" t="s">
        <v>18</v>
      </c>
      <c r="L103" s="3" t="s">
        <v>30</v>
      </c>
      <c r="M103" s="3" t="s">
        <v>49</v>
      </c>
      <c r="N103" s="3" t="s">
        <v>520</v>
      </c>
      <c r="O103" s="3" t="s">
        <v>521</v>
      </c>
    </row>
    <row r="104" spans="1:15">
      <c r="A104" s="3">
        <v>701156</v>
      </c>
      <c r="B104" s="3" t="s">
        <v>522</v>
      </c>
      <c r="C104" s="3" t="s">
        <v>202</v>
      </c>
      <c r="D104" s="3" t="s">
        <v>211</v>
      </c>
      <c r="E104" s="3" t="s">
        <v>55</v>
      </c>
      <c r="F104" s="3" t="s">
        <v>17</v>
      </c>
      <c r="G104" s="3" t="s">
        <v>37</v>
      </c>
      <c r="H104" s="3" t="s">
        <v>523</v>
      </c>
      <c r="I104" s="4" t="s">
        <v>524</v>
      </c>
      <c r="J104" s="4" t="s">
        <v>524</v>
      </c>
      <c r="K104" s="3" t="s">
        <v>18</v>
      </c>
      <c r="L104" s="3" t="s">
        <v>335</v>
      </c>
      <c r="M104" s="3" t="s">
        <v>336</v>
      </c>
      <c r="N104" s="3" t="s">
        <v>525</v>
      </c>
      <c r="O104" s="3" t="s">
        <v>526</v>
      </c>
    </row>
    <row r="105" spans="1:15">
      <c r="A105" s="3">
        <v>701123</v>
      </c>
      <c r="B105" s="3" t="s">
        <v>527</v>
      </c>
      <c r="C105" s="3" t="s">
        <v>202</v>
      </c>
      <c r="D105" s="3" t="s">
        <v>211</v>
      </c>
      <c r="E105" s="3" t="s">
        <v>55</v>
      </c>
      <c r="F105" s="3" t="s">
        <v>17</v>
      </c>
      <c r="G105" s="3" t="s">
        <v>226</v>
      </c>
      <c r="H105" s="3" t="s">
        <v>528</v>
      </c>
      <c r="I105" s="4" t="s">
        <v>529</v>
      </c>
      <c r="J105" s="4" t="s">
        <v>529</v>
      </c>
      <c r="K105" s="3" t="s">
        <v>18</v>
      </c>
      <c r="L105" s="3" t="s">
        <v>335</v>
      </c>
      <c r="M105" s="3" t="s">
        <v>336</v>
      </c>
      <c r="N105" s="3" t="s">
        <v>525</v>
      </c>
      <c r="O105" s="3" t="s">
        <v>526</v>
      </c>
    </row>
    <row r="106" spans="1:15">
      <c r="A106" s="3">
        <v>721158</v>
      </c>
      <c r="B106" s="3" t="s">
        <v>530</v>
      </c>
      <c r="C106" s="3" t="s">
        <v>23</v>
      </c>
      <c r="D106" s="3" t="s">
        <v>24</v>
      </c>
      <c r="E106" s="3" t="s">
        <v>16</v>
      </c>
      <c r="F106" s="3" t="s">
        <v>17</v>
      </c>
      <c r="G106" s="3" t="s">
        <v>56</v>
      </c>
      <c r="H106" s="3" t="s">
        <v>531</v>
      </c>
      <c r="I106" s="4" t="s">
        <v>532</v>
      </c>
      <c r="J106" s="4" t="s">
        <v>532</v>
      </c>
      <c r="K106" s="3" t="s">
        <v>29</v>
      </c>
      <c r="L106" s="3" t="s">
        <v>533</v>
      </c>
      <c r="M106" s="3" t="s">
        <v>534</v>
      </c>
      <c r="N106" s="3" t="s">
        <v>535</v>
      </c>
      <c r="O106" s="3" t="s">
        <v>536</v>
      </c>
    </row>
    <row r="107" spans="1:15">
      <c r="A107" s="3">
        <v>701845</v>
      </c>
      <c r="B107" s="3" t="s">
        <v>537</v>
      </c>
      <c r="C107" s="3" t="s">
        <v>202</v>
      </c>
      <c r="D107" s="3" t="s">
        <v>235</v>
      </c>
      <c r="E107" s="3" t="s">
        <v>16</v>
      </c>
      <c r="F107" s="3" t="s">
        <v>17</v>
      </c>
      <c r="G107" s="3" t="s">
        <v>56</v>
      </c>
      <c r="H107" s="3" t="s">
        <v>538</v>
      </c>
      <c r="I107" s="4" t="s">
        <v>539</v>
      </c>
      <c r="J107" s="4" t="s">
        <v>539</v>
      </c>
      <c r="K107" s="3" t="s">
        <v>18</v>
      </c>
      <c r="L107" s="3" t="s">
        <v>30</v>
      </c>
      <c r="M107" s="3" t="s">
        <v>327</v>
      </c>
      <c r="N107" s="3" t="s">
        <v>540</v>
      </c>
      <c r="O107" s="3" t="s">
        <v>541</v>
      </c>
    </row>
    <row r="108" spans="1:15">
      <c r="A108" s="3">
        <v>720638</v>
      </c>
      <c r="B108" s="3" t="s">
        <v>542</v>
      </c>
      <c r="C108" s="3" t="s">
        <v>23</v>
      </c>
      <c r="D108" s="3" t="s">
        <v>24</v>
      </c>
      <c r="E108" s="3" t="s">
        <v>16</v>
      </c>
      <c r="F108" s="3" t="s">
        <v>17</v>
      </c>
      <c r="G108" s="3" t="s">
        <v>26</v>
      </c>
      <c r="H108" s="3" t="s">
        <v>543</v>
      </c>
      <c r="I108" s="4" t="s">
        <v>544</v>
      </c>
      <c r="J108" s="4" t="s">
        <v>544</v>
      </c>
      <c r="K108" s="3" t="s">
        <v>29</v>
      </c>
      <c r="L108" s="3" t="s">
        <v>30</v>
      </c>
      <c r="M108" s="3" t="s">
        <v>372</v>
      </c>
      <c r="N108" s="3" t="s">
        <v>545</v>
      </c>
      <c r="O108" s="3" t="s">
        <v>390</v>
      </c>
    </row>
    <row r="109" spans="1:15">
      <c r="A109" s="3">
        <v>731202</v>
      </c>
      <c r="B109" s="3" t="s">
        <v>546</v>
      </c>
      <c r="C109" s="3" t="s">
        <v>74</v>
      </c>
      <c r="D109" s="3" t="s">
        <v>324</v>
      </c>
      <c r="E109" s="3" t="s">
        <v>16</v>
      </c>
      <c r="F109" s="3" t="s">
        <v>25</v>
      </c>
      <c r="G109" s="3" t="s">
        <v>37</v>
      </c>
      <c r="H109" s="3" t="s">
        <v>547</v>
      </c>
      <c r="I109" s="4" t="s">
        <v>548</v>
      </c>
      <c r="J109" s="4" t="s">
        <v>548</v>
      </c>
      <c r="K109" s="3" t="s">
        <v>59</v>
      </c>
      <c r="L109" s="3" t="s">
        <v>30</v>
      </c>
      <c r="M109" s="3" t="s">
        <v>257</v>
      </c>
      <c r="N109" s="3" t="s">
        <v>549</v>
      </c>
      <c r="O109" s="3" t="s">
        <v>550</v>
      </c>
    </row>
    <row r="110" spans="1:15">
      <c r="A110" s="3">
        <v>715132</v>
      </c>
      <c r="B110" s="3" t="s">
        <v>551</v>
      </c>
      <c r="C110" s="3" t="s">
        <v>23</v>
      </c>
      <c r="D110" s="3" t="s">
        <v>24</v>
      </c>
      <c r="E110" s="3" t="s">
        <v>16</v>
      </c>
      <c r="F110" s="3" t="s">
        <v>25</v>
      </c>
      <c r="G110" s="3" t="s">
        <v>26</v>
      </c>
      <c r="H110" s="3" t="s">
        <v>552</v>
      </c>
      <c r="I110" s="4" t="s">
        <v>553</v>
      </c>
      <c r="J110" s="4" t="s">
        <v>553</v>
      </c>
      <c r="K110" s="3" t="s">
        <v>29</v>
      </c>
      <c r="L110" s="3" t="s">
        <v>30</v>
      </c>
      <c r="M110" s="3" t="s">
        <v>257</v>
      </c>
      <c r="N110" s="3" t="s">
        <v>549</v>
      </c>
      <c r="O110" s="3" t="s">
        <v>550</v>
      </c>
    </row>
    <row r="111" spans="1:15">
      <c r="A111" s="3">
        <v>716923</v>
      </c>
      <c r="B111" s="3" t="s">
        <v>554</v>
      </c>
      <c r="C111" s="3" t="s">
        <v>35</v>
      </c>
      <c r="D111" s="3" t="s">
        <v>36</v>
      </c>
      <c r="E111" s="3" t="s">
        <v>16</v>
      </c>
      <c r="F111" s="3" t="s">
        <v>25</v>
      </c>
      <c r="G111" s="3" t="s">
        <v>26</v>
      </c>
      <c r="H111" s="3" t="s">
        <v>555</v>
      </c>
      <c r="I111" s="4" t="s">
        <v>556</v>
      </c>
      <c r="J111" s="4" t="s">
        <v>556</v>
      </c>
      <c r="K111" s="3" t="s">
        <v>29</v>
      </c>
      <c r="L111" s="3" t="s">
        <v>557</v>
      </c>
      <c r="M111" s="3" t="s">
        <v>61</v>
      </c>
      <c r="N111" s="3" t="s">
        <v>558</v>
      </c>
      <c r="O111" s="3" t="s">
        <v>559</v>
      </c>
    </row>
    <row r="112" spans="1:15">
      <c r="A112" s="3">
        <v>701340</v>
      </c>
      <c r="B112" s="3" t="s">
        <v>560</v>
      </c>
      <c r="C112" s="3" t="s">
        <v>202</v>
      </c>
      <c r="D112" s="3" t="s">
        <v>235</v>
      </c>
      <c r="E112" s="3" t="s">
        <v>16</v>
      </c>
      <c r="F112" s="3" t="s">
        <v>17</v>
      </c>
      <c r="G112" s="3" t="s">
        <v>226</v>
      </c>
      <c r="H112" s="3" t="s">
        <v>561</v>
      </c>
      <c r="I112" s="4" t="s">
        <v>562</v>
      </c>
      <c r="J112" s="4" t="s">
        <v>562</v>
      </c>
      <c r="K112" s="3" t="s">
        <v>18</v>
      </c>
      <c r="L112" s="3" t="s">
        <v>383</v>
      </c>
      <c r="M112" s="3" t="s">
        <v>327</v>
      </c>
      <c r="N112" s="3" t="s">
        <v>563</v>
      </c>
      <c r="O112" s="3" t="s">
        <v>564</v>
      </c>
    </row>
    <row r="113" spans="1:15">
      <c r="A113" s="3">
        <v>719544</v>
      </c>
      <c r="B113" s="3" t="s">
        <v>565</v>
      </c>
      <c r="C113" s="3" t="s">
        <v>23</v>
      </c>
      <c r="D113" s="3" t="s">
        <v>24</v>
      </c>
      <c r="E113" s="3" t="s">
        <v>16</v>
      </c>
      <c r="F113" s="3" t="s">
        <v>17</v>
      </c>
      <c r="G113" s="3" t="s">
        <v>37</v>
      </c>
      <c r="H113" s="3" t="s">
        <v>566</v>
      </c>
      <c r="I113" s="4" t="s">
        <v>567</v>
      </c>
      <c r="J113" s="4" t="s">
        <v>567</v>
      </c>
      <c r="K113" s="3" t="s">
        <v>29</v>
      </c>
      <c r="L113" s="3" t="s">
        <v>298</v>
      </c>
      <c r="M113" s="3" t="s">
        <v>174</v>
      </c>
      <c r="N113" s="3" t="s">
        <v>568</v>
      </c>
      <c r="O113" s="3" t="s">
        <v>569</v>
      </c>
    </row>
    <row r="114" spans="1:15">
      <c r="A114" s="3">
        <v>708579</v>
      </c>
      <c r="B114" s="3" t="s">
        <v>570</v>
      </c>
      <c r="C114" s="3" t="s">
        <v>202</v>
      </c>
      <c r="D114" s="3" t="s">
        <v>235</v>
      </c>
      <c r="E114" s="3" t="s">
        <v>16</v>
      </c>
      <c r="F114" s="3" t="s">
        <v>17</v>
      </c>
      <c r="G114" s="3" t="s">
        <v>226</v>
      </c>
      <c r="H114" s="3" t="s">
        <v>571</v>
      </c>
      <c r="I114" s="4" t="s">
        <v>572</v>
      </c>
      <c r="J114" s="4" t="s">
        <v>572</v>
      </c>
      <c r="K114" s="3" t="s">
        <v>18</v>
      </c>
      <c r="L114" s="3" t="s">
        <v>203</v>
      </c>
      <c r="M114" s="3" t="s">
        <v>31</v>
      </c>
      <c r="N114" s="3" t="s">
        <v>573</v>
      </c>
      <c r="O114" s="3" t="s">
        <v>574</v>
      </c>
    </row>
    <row r="115" spans="1:15">
      <c r="A115" s="3">
        <v>708581</v>
      </c>
      <c r="B115" s="3" t="s">
        <v>575</v>
      </c>
      <c r="C115" s="3" t="s">
        <v>202</v>
      </c>
      <c r="D115" s="3" t="s">
        <v>235</v>
      </c>
      <c r="E115" s="3" t="s">
        <v>16</v>
      </c>
      <c r="F115" s="3" t="s">
        <v>17</v>
      </c>
      <c r="G115" s="3" t="s">
        <v>226</v>
      </c>
      <c r="H115" s="3" t="s">
        <v>576</v>
      </c>
      <c r="I115" s="4" t="s">
        <v>577</v>
      </c>
      <c r="J115" s="4" t="s">
        <v>577</v>
      </c>
      <c r="K115" s="3" t="s">
        <v>18</v>
      </c>
      <c r="L115" s="3" t="s">
        <v>203</v>
      </c>
      <c r="M115" s="3" t="s">
        <v>31</v>
      </c>
      <c r="N115" s="3" t="s">
        <v>573</v>
      </c>
      <c r="O115" s="3" t="s">
        <v>574</v>
      </c>
    </row>
    <row r="116" spans="1:15">
      <c r="A116" s="3">
        <v>702770</v>
      </c>
      <c r="B116" s="3" t="s">
        <v>578</v>
      </c>
      <c r="C116" s="3" t="s">
        <v>15</v>
      </c>
      <c r="D116" s="3" t="s">
        <v>106</v>
      </c>
      <c r="E116" s="3" t="s">
        <v>16</v>
      </c>
      <c r="F116" s="3" t="s">
        <v>17</v>
      </c>
      <c r="G116" s="3" t="s">
        <v>226</v>
      </c>
      <c r="H116" s="3" t="s">
        <v>579</v>
      </c>
      <c r="I116" s="4" t="s">
        <v>580</v>
      </c>
      <c r="J116" s="4" t="s">
        <v>580</v>
      </c>
      <c r="K116" s="3" t="s">
        <v>18</v>
      </c>
      <c r="L116" s="3" t="s">
        <v>48</v>
      </c>
      <c r="M116" s="3" t="s">
        <v>49</v>
      </c>
      <c r="N116" s="3" t="s">
        <v>581</v>
      </c>
      <c r="O116" s="3" t="s">
        <v>582</v>
      </c>
    </row>
    <row r="117" spans="1:15">
      <c r="A117" s="3">
        <v>713415</v>
      </c>
      <c r="B117" s="3" t="s">
        <v>583</v>
      </c>
      <c r="C117" s="3" t="s">
        <v>23</v>
      </c>
      <c r="D117" s="3" t="s">
        <v>24</v>
      </c>
      <c r="E117" s="3" t="s">
        <v>16</v>
      </c>
      <c r="F117" s="3" t="s">
        <v>25</v>
      </c>
      <c r="G117" s="3" t="s">
        <v>37</v>
      </c>
      <c r="H117" s="3" t="s">
        <v>584</v>
      </c>
      <c r="I117" s="4" t="s">
        <v>585</v>
      </c>
      <c r="J117" s="4" t="s">
        <v>585</v>
      </c>
      <c r="K117" s="3" t="s">
        <v>29</v>
      </c>
      <c r="L117" s="3" t="s">
        <v>30</v>
      </c>
      <c r="M117" s="3" t="s">
        <v>309</v>
      </c>
      <c r="N117" s="3" t="s">
        <v>586</v>
      </c>
      <c r="O117" s="3" t="s">
        <v>587</v>
      </c>
    </row>
    <row r="118" spans="1:15">
      <c r="A118" s="3">
        <v>730393</v>
      </c>
      <c r="B118" s="3" t="s">
        <v>588</v>
      </c>
      <c r="C118" s="3" t="s">
        <v>23</v>
      </c>
      <c r="D118" s="3" t="s">
        <v>24</v>
      </c>
      <c r="E118" s="3" t="s">
        <v>16</v>
      </c>
      <c r="F118" s="3" t="s">
        <v>25</v>
      </c>
      <c r="G118" s="3" t="s">
        <v>37</v>
      </c>
      <c r="H118" s="3" t="s">
        <v>589</v>
      </c>
      <c r="I118" s="4" t="s">
        <v>590</v>
      </c>
      <c r="J118" s="4" t="s">
        <v>590</v>
      </c>
      <c r="K118" s="3" t="s">
        <v>29</v>
      </c>
      <c r="L118" s="3" t="s">
        <v>30</v>
      </c>
      <c r="M118" s="3" t="s">
        <v>309</v>
      </c>
      <c r="N118" s="3" t="s">
        <v>586</v>
      </c>
      <c r="O118" s="3" t="s">
        <v>587</v>
      </c>
    </row>
    <row r="119" spans="1:15">
      <c r="A119" s="3">
        <v>709113</v>
      </c>
      <c r="B119" s="3" t="s">
        <v>594</v>
      </c>
      <c r="C119" s="3" t="s">
        <v>202</v>
      </c>
      <c r="D119" s="3" t="s">
        <v>45</v>
      </c>
      <c r="E119" s="3" t="s">
        <v>16</v>
      </c>
      <c r="F119" s="3" t="s">
        <v>17</v>
      </c>
      <c r="G119" s="3" t="s">
        <v>37</v>
      </c>
      <c r="H119" s="3" t="s">
        <v>595</v>
      </c>
      <c r="I119" s="4" t="s">
        <v>596</v>
      </c>
      <c r="J119" s="4" t="s">
        <v>596</v>
      </c>
      <c r="K119" s="3" t="s">
        <v>18</v>
      </c>
      <c r="L119" s="3" t="s">
        <v>383</v>
      </c>
      <c r="M119" s="3" t="s">
        <v>327</v>
      </c>
      <c r="N119" s="3" t="s">
        <v>597</v>
      </c>
      <c r="O119" s="3" t="s">
        <v>598</v>
      </c>
    </row>
    <row r="120" spans="1:15">
      <c r="A120" s="3">
        <v>713823</v>
      </c>
      <c r="B120" s="3" t="s">
        <v>599</v>
      </c>
      <c r="C120" s="3" t="s">
        <v>23</v>
      </c>
      <c r="D120" s="3" t="s">
        <v>24</v>
      </c>
      <c r="E120" s="3" t="s">
        <v>16</v>
      </c>
      <c r="F120" s="3" t="s">
        <v>25</v>
      </c>
      <c r="G120" s="3" t="s">
        <v>37</v>
      </c>
      <c r="H120" s="3" t="s">
        <v>600</v>
      </c>
      <c r="I120" s="4" t="s">
        <v>601</v>
      </c>
      <c r="J120" s="4" t="s">
        <v>601</v>
      </c>
      <c r="K120" s="3" t="s">
        <v>29</v>
      </c>
      <c r="L120" s="3" t="s">
        <v>30</v>
      </c>
      <c r="M120" s="3" t="s">
        <v>86</v>
      </c>
      <c r="N120" s="3" t="s">
        <v>602</v>
      </c>
      <c r="O120" s="3" t="s">
        <v>603</v>
      </c>
    </row>
    <row r="121" spans="1:15">
      <c r="A121" s="3">
        <v>707863</v>
      </c>
      <c r="B121" s="3" t="s">
        <v>604</v>
      </c>
      <c r="C121" s="3" t="s">
        <v>202</v>
      </c>
      <c r="D121" s="3" t="s">
        <v>235</v>
      </c>
      <c r="E121" s="3" t="s">
        <v>16</v>
      </c>
      <c r="F121" s="3" t="s">
        <v>25</v>
      </c>
      <c r="G121" s="3" t="s">
        <v>37</v>
      </c>
      <c r="H121" s="3" t="s">
        <v>605</v>
      </c>
      <c r="I121" s="4" t="s">
        <v>606</v>
      </c>
      <c r="J121" s="4" t="s">
        <v>606</v>
      </c>
      <c r="K121" s="3" t="s">
        <v>18</v>
      </c>
      <c r="L121" s="3" t="s">
        <v>30</v>
      </c>
      <c r="M121" s="3" t="s">
        <v>86</v>
      </c>
      <c r="N121" s="3" t="s">
        <v>602</v>
      </c>
      <c r="O121" s="3" t="s">
        <v>603</v>
      </c>
    </row>
    <row r="122" spans="1:15">
      <c r="A122" s="3">
        <v>700632</v>
      </c>
      <c r="B122" s="3" t="s">
        <v>607</v>
      </c>
      <c r="C122" s="3" t="s">
        <v>202</v>
      </c>
      <c r="D122" s="3" t="s">
        <v>235</v>
      </c>
      <c r="E122" s="3" t="s">
        <v>16</v>
      </c>
      <c r="F122" s="3" t="s">
        <v>25</v>
      </c>
      <c r="G122" s="3" t="s">
        <v>37</v>
      </c>
      <c r="H122" s="3" t="s">
        <v>608</v>
      </c>
      <c r="I122" s="4" t="s">
        <v>609</v>
      </c>
      <c r="J122" s="4" t="s">
        <v>609</v>
      </c>
      <c r="K122" s="3" t="s">
        <v>18</v>
      </c>
      <c r="L122" s="3" t="s">
        <v>30</v>
      </c>
      <c r="M122" s="3" t="s">
        <v>86</v>
      </c>
      <c r="N122" s="3" t="s">
        <v>602</v>
      </c>
      <c r="O122" s="3" t="s">
        <v>603</v>
      </c>
    </row>
    <row r="123" spans="1:15">
      <c r="A123" s="3">
        <v>700846</v>
      </c>
      <c r="B123" s="3" t="s">
        <v>610</v>
      </c>
      <c r="C123" s="3" t="s">
        <v>202</v>
      </c>
      <c r="D123" s="3" t="s">
        <v>235</v>
      </c>
      <c r="E123" s="3" t="s">
        <v>16</v>
      </c>
      <c r="F123" s="3" t="s">
        <v>25</v>
      </c>
      <c r="G123" s="3" t="s">
        <v>37</v>
      </c>
      <c r="H123" s="3" t="s">
        <v>608</v>
      </c>
      <c r="I123" s="4" t="s">
        <v>611</v>
      </c>
      <c r="J123" s="4" t="s">
        <v>611</v>
      </c>
      <c r="K123" s="3" t="s">
        <v>18</v>
      </c>
      <c r="L123" s="3" t="s">
        <v>30</v>
      </c>
      <c r="M123" s="3" t="s">
        <v>86</v>
      </c>
      <c r="N123" s="3" t="s">
        <v>602</v>
      </c>
      <c r="O123" s="3" t="s">
        <v>603</v>
      </c>
    </row>
    <row r="124" spans="1:15">
      <c r="A124" s="3">
        <v>700850</v>
      </c>
      <c r="B124" s="3" t="s">
        <v>612</v>
      </c>
      <c r="C124" s="3" t="s">
        <v>81</v>
      </c>
      <c r="D124" s="3" t="s">
        <v>361</v>
      </c>
      <c r="E124" s="3" t="s">
        <v>16</v>
      </c>
      <c r="F124" s="3" t="s">
        <v>25</v>
      </c>
      <c r="G124" s="3" t="s">
        <v>116</v>
      </c>
      <c r="H124" s="3" t="s">
        <v>613</v>
      </c>
      <c r="I124" s="4" t="s">
        <v>614</v>
      </c>
      <c r="J124" s="4" t="s">
        <v>614</v>
      </c>
      <c r="K124" s="3" t="s">
        <v>18</v>
      </c>
      <c r="L124" s="3" t="s">
        <v>615</v>
      </c>
      <c r="M124" s="3" t="s">
        <v>491</v>
      </c>
      <c r="N124" s="3" t="s">
        <v>616</v>
      </c>
      <c r="O124" s="3" t="s">
        <v>617</v>
      </c>
    </row>
    <row r="125" spans="1:15">
      <c r="A125" s="3">
        <v>725450</v>
      </c>
      <c r="B125" s="3" t="s">
        <v>618</v>
      </c>
      <c r="C125" s="3" t="s">
        <v>35</v>
      </c>
      <c r="D125" s="3" t="s">
        <v>75</v>
      </c>
      <c r="E125" s="3" t="s">
        <v>55</v>
      </c>
      <c r="F125" s="3" t="s">
        <v>17</v>
      </c>
      <c r="G125" s="3" t="s">
        <v>56</v>
      </c>
      <c r="H125" s="3" t="s">
        <v>619</v>
      </c>
      <c r="I125" s="4" t="s">
        <v>620</v>
      </c>
      <c r="J125" s="4" t="s">
        <v>620</v>
      </c>
      <c r="K125" s="3" t="s">
        <v>29</v>
      </c>
      <c r="L125" s="3" t="s">
        <v>621</v>
      </c>
      <c r="M125" s="3" t="s">
        <v>622</v>
      </c>
      <c r="N125" s="3" t="s">
        <v>623</v>
      </c>
      <c r="O125" s="3" t="s">
        <v>624</v>
      </c>
    </row>
    <row r="126" spans="1:15">
      <c r="A126" s="3">
        <v>723527</v>
      </c>
      <c r="B126" s="3" t="s">
        <v>625</v>
      </c>
      <c r="C126" s="3" t="s">
        <v>23</v>
      </c>
      <c r="D126" s="3" t="s">
        <v>65</v>
      </c>
      <c r="E126" s="3" t="s">
        <v>55</v>
      </c>
      <c r="F126" s="3" t="s">
        <v>25</v>
      </c>
      <c r="G126" s="3" t="s">
        <v>37</v>
      </c>
      <c r="H126" s="3" t="s">
        <v>626</v>
      </c>
      <c r="I126" s="4" t="s">
        <v>627</v>
      </c>
      <c r="J126" s="4" t="s">
        <v>627</v>
      </c>
      <c r="K126" s="3" t="s">
        <v>29</v>
      </c>
      <c r="L126" s="3" t="s">
        <v>141</v>
      </c>
      <c r="M126" s="3" t="s">
        <v>31</v>
      </c>
      <c r="N126" s="3" t="s">
        <v>628</v>
      </c>
      <c r="O126" s="3" t="s">
        <v>629</v>
      </c>
    </row>
    <row r="127" spans="1:15">
      <c r="A127" s="3">
        <v>701742</v>
      </c>
      <c r="B127" s="3" t="s">
        <v>630</v>
      </c>
      <c r="C127" s="3" t="s">
        <v>15</v>
      </c>
      <c r="D127" s="3" t="s">
        <v>115</v>
      </c>
      <c r="E127" s="3" t="s">
        <v>55</v>
      </c>
      <c r="F127" s="3" t="s">
        <v>17</v>
      </c>
      <c r="G127" s="3" t="s">
        <v>226</v>
      </c>
      <c r="H127" s="3" t="s">
        <v>631</v>
      </c>
      <c r="I127" s="4" t="s">
        <v>632</v>
      </c>
      <c r="J127" s="4" t="s">
        <v>632</v>
      </c>
      <c r="K127" s="3" t="s">
        <v>18</v>
      </c>
      <c r="L127" s="3" t="s">
        <v>141</v>
      </c>
      <c r="M127" s="3" t="s">
        <v>31</v>
      </c>
      <c r="N127" s="3" t="s">
        <v>628</v>
      </c>
      <c r="O127" s="3" t="s">
        <v>629</v>
      </c>
    </row>
    <row r="128" spans="1:15">
      <c r="A128" s="3">
        <v>701782</v>
      </c>
      <c r="B128" s="3" t="s">
        <v>633</v>
      </c>
      <c r="C128" s="3" t="s">
        <v>15</v>
      </c>
      <c r="D128" s="3" t="s">
        <v>115</v>
      </c>
      <c r="E128" s="3" t="s">
        <v>55</v>
      </c>
      <c r="F128" s="3" t="s">
        <v>25</v>
      </c>
      <c r="G128" s="3" t="s">
        <v>407</v>
      </c>
      <c r="H128" s="3" t="s">
        <v>634</v>
      </c>
      <c r="I128" s="4" t="s">
        <v>635</v>
      </c>
      <c r="J128" s="4" t="s">
        <v>635</v>
      </c>
      <c r="K128" s="3" t="s">
        <v>18</v>
      </c>
      <c r="L128" s="3" t="s">
        <v>141</v>
      </c>
      <c r="M128" s="3" t="s">
        <v>31</v>
      </c>
      <c r="N128" s="3" t="s">
        <v>628</v>
      </c>
      <c r="O128" s="3" t="s">
        <v>629</v>
      </c>
    </row>
    <row r="129" spans="1:15">
      <c r="A129" s="3">
        <v>721294</v>
      </c>
      <c r="B129" s="3" t="s">
        <v>636</v>
      </c>
      <c r="C129" s="3" t="s">
        <v>23</v>
      </c>
      <c r="D129" s="3" t="s">
        <v>24</v>
      </c>
      <c r="E129" s="3" t="s">
        <v>16</v>
      </c>
      <c r="F129" s="3" t="s">
        <v>25</v>
      </c>
      <c r="G129" s="3" t="s">
        <v>26</v>
      </c>
      <c r="H129" s="3" t="s">
        <v>637</v>
      </c>
      <c r="I129" s="4" t="s">
        <v>638</v>
      </c>
      <c r="J129" s="4" t="s">
        <v>638</v>
      </c>
      <c r="K129" s="3" t="s">
        <v>29</v>
      </c>
      <c r="L129" s="3" t="s">
        <v>141</v>
      </c>
      <c r="M129" s="3" t="s">
        <v>336</v>
      </c>
      <c r="N129" s="3" t="s">
        <v>639</v>
      </c>
      <c r="O129" s="3" t="s">
        <v>640</v>
      </c>
    </row>
    <row r="130" spans="1:15">
      <c r="A130" s="3">
        <v>721591</v>
      </c>
      <c r="B130" s="3" t="s">
        <v>641</v>
      </c>
      <c r="C130" s="3" t="s">
        <v>23</v>
      </c>
      <c r="D130" s="3" t="s">
        <v>24</v>
      </c>
      <c r="E130" s="3" t="s">
        <v>16</v>
      </c>
      <c r="F130" s="3" t="s">
        <v>25</v>
      </c>
      <c r="G130" s="3" t="s">
        <v>26</v>
      </c>
      <c r="H130" s="3" t="s">
        <v>637</v>
      </c>
      <c r="I130" s="4" t="s">
        <v>642</v>
      </c>
      <c r="J130" s="4" t="s">
        <v>642</v>
      </c>
      <c r="K130" s="3" t="s">
        <v>29</v>
      </c>
      <c r="L130" s="3" t="s">
        <v>141</v>
      </c>
      <c r="M130" s="3" t="s">
        <v>336</v>
      </c>
      <c r="N130" s="3" t="s">
        <v>639</v>
      </c>
      <c r="O130" s="3" t="s">
        <v>640</v>
      </c>
    </row>
    <row r="131" spans="1:15">
      <c r="A131" s="3">
        <v>721666</v>
      </c>
      <c r="B131" s="3" t="s">
        <v>643</v>
      </c>
      <c r="C131" s="3" t="s">
        <v>23</v>
      </c>
      <c r="D131" s="3" t="s">
        <v>24</v>
      </c>
      <c r="E131" s="3" t="s">
        <v>16</v>
      </c>
      <c r="F131" s="3" t="s">
        <v>25</v>
      </c>
      <c r="G131" s="3" t="s">
        <v>26</v>
      </c>
      <c r="H131" s="3" t="s">
        <v>637</v>
      </c>
      <c r="I131" s="4" t="s">
        <v>644</v>
      </c>
      <c r="J131" s="4" t="s">
        <v>644</v>
      </c>
      <c r="K131" s="3" t="s">
        <v>29</v>
      </c>
      <c r="L131" s="3" t="s">
        <v>141</v>
      </c>
      <c r="M131" s="3" t="s">
        <v>336</v>
      </c>
      <c r="N131" s="3" t="s">
        <v>639</v>
      </c>
      <c r="O131" s="3" t="s">
        <v>640</v>
      </c>
    </row>
    <row r="132" spans="1:15">
      <c r="A132" s="3">
        <v>724290</v>
      </c>
      <c r="B132" s="3" t="s">
        <v>645</v>
      </c>
      <c r="C132" s="3" t="s">
        <v>23</v>
      </c>
      <c r="D132" s="3" t="s">
        <v>24</v>
      </c>
      <c r="E132" s="3" t="s">
        <v>16</v>
      </c>
      <c r="F132" s="3" t="s">
        <v>17</v>
      </c>
      <c r="G132" s="3" t="s">
        <v>56</v>
      </c>
      <c r="H132" s="3" t="s">
        <v>646</v>
      </c>
      <c r="I132" s="4" t="s">
        <v>647</v>
      </c>
      <c r="J132" s="4" t="s">
        <v>647</v>
      </c>
      <c r="K132" s="3" t="s">
        <v>29</v>
      </c>
      <c r="L132" s="3" t="s">
        <v>141</v>
      </c>
      <c r="M132" s="3" t="s">
        <v>592</v>
      </c>
      <c r="N132" s="3" t="s">
        <v>648</v>
      </c>
      <c r="O132" s="3" t="s">
        <v>649</v>
      </c>
    </row>
    <row r="133" spans="1:15">
      <c r="A133" s="3">
        <v>724363</v>
      </c>
      <c r="B133" s="3" t="s">
        <v>650</v>
      </c>
      <c r="C133" s="3" t="s">
        <v>23</v>
      </c>
      <c r="D133" s="3" t="s">
        <v>24</v>
      </c>
      <c r="E133" s="3" t="s">
        <v>16</v>
      </c>
      <c r="F133" s="3" t="s">
        <v>17</v>
      </c>
      <c r="G133" s="3" t="s">
        <v>226</v>
      </c>
      <c r="H133" s="3" t="s">
        <v>651</v>
      </c>
      <c r="I133" s="4" t="s">
        <v>652</v>
      </c>
      <c r="J133" s="4" t="s">
        <v>652</v>
      </c>
      <c r="K133" s="3" t="s">
        <v>29</v>
      </c>
      <c r="L133" s="3" t="s">
        <v>141</v>
      </c>
      <c r="M133" s="3" t="s">
        <v>592</v>
      </c>
      <c r="N133" s="3" t="s">
        <v>648</v>
      </c>
      <c r="O133" s="3" t="s">
        <v>649</v>
      </c>
    </row>
    <row r="134" spans="1:15">
      <c r="A134" s="3">
        <v>725099</v>
      </c>
      <c r="B134" s="3" t="s">
        <v>653</v>
      </c>
      <c r="C134" s="3" t="s">
        <v>23</v>
      </c>
      <c r="D134" s="3" t="s">
        <v>24</v>
      </c>
      <c r="E134" s="3" t="s">
        <v>16</v>
      </c>
      <c r="F134" s="3" t="s">
        <v>17</v>
      </c>
      <c r="G134" s="3" t="s">
        <v>56</v>
      </c>
      <c r="H134" s="3" t="s">
        <v>654</v>
      </c>
      <c r="I134" s="4" t="s">
        <v>655</v>
      </c>
      <c r="J134" s="4" t="s">
        <v>655</v>
      </c>
      <c r="K134" s="3" t="s">
        <v>29</v>
      </c>
      <c r="L134" s="3" t="s">
        <v>141</v>
      </c>
      <c r="M134" s="3" t="s">
        <v>592</v>
      </c>
      <c r="N134" s="3" t="s">
        <v>648</v>
      </c>
      <c r="O134" s="3" t="s">
        <v>649</v>
      </c>
    </row>
    <row r="135" spans="1:15">
      <c r="A135" s="3">
        <v>738188</v>
      </c>
      <c r="B135" s="3" t="s">
        <v>656</v>
      </c>
      <c r="C135" s="3" t="s">
        <v>53</v>
      </c>
      <c r="D135" s="3" t="s">
        <v>82</v>
      </c>
      <c r="E135" s="3" t="s">
        <v>16</v>
      </c>
      <c r="F135" s="3" t="s">
        <v>25</v>
      </c>
      <c r="G135" s="3" t="s">
        <v>657</v>
      </c>
      <c r="H135" s="3" t="s">
        <v>658</v>
      </c>
      <c r="I135" s="4" t="s">
        <v>659</v>
      </c>
      <c r="J135" s="4" t="s">
        <v>659</v>
      </c>
      <c r="K135" s="3" t="s">
        <v>59</v>
      </c>
      <c r="L135" s="3" t="s">
        <v>89</v>
      </c>
      <c r="M135" s="3" t="s">
        <v>90</v>
      </c>
      <c r="N135" s="3" t="s">
        <v>660</v>
      </c>
      <c r="O135" s="3" t="s">
        <v>661</v>
      </c>
    </row>
    <row r="136" spans="1:15">
      <c r="A136" s="3">
        <v>734629</v>
      </c>
      <c r="B136" s="3" t="s">
        <v>662</v>
      </c>
      <c r="C136" s="3" t="s">
        <v>74</v>
      </c>
      <c r="D136" s="3" t="s">
        <v>324</v>
      </c>
      <c r="E136" s="3" t="s">
        <v>16</v>
      </c>
      <c r="F136" s="3" t="s">
        <v>25</v>
      </c>
      <c r="G136" s="3" t="s">
        <v>37</v>
      </c>
      <c r="H136" s="3" t="s">
        <v>663</v>
      </c>
      <c r="I136" s="4" t="s">
        <v>664</v>
      </c>
      <c r="J136" s="4" t="s">
        <v>664</v>
      </c>
      <c r="K136" s="3" t="s">
        <v>59</v>
      </c>
      <c r="L136" s="3" t="s">
        <v>203</v>
      </c>
      <c r="M136" s="3" t="s">
        <v>31</v>
      </c>
      <c r="N136" s="3" t="s">
        <v>665</v>
      </c>
      <c r="O136" s="3" t="s">
        <v>666</v>
      </c>
    </row>
    <row r="137" spans="1:15">
      <c r="A137" s="3">
        <v>725751</v>
      </c>
      <c r="B137" s="3" t="s">
        <v>667</v>
      </c>
      <c r="C137" s="3" t="s">
        <v>23</v>
      </c>
      <c r="D137" s="3" t="s">
        <v>24</v>
      </c>
      <c r="E137" s="3" t="s">
        <v>16</v>
      </c>
      <c r="F137" s="3" t="s">
        <v>25</v>
      </c>
      <c r="G137" s="3" t="s">
        <v>37</v>
      </c>
      <c r="H137" s="3" t="s">
        <v>668</v>
      </c>
      <c r="I137" s="4" t="s">
        <v>669</v>
      </c>
      <c r="J137" s="4" t="s">
        <v>669</v>
      </c>
      <c r="K137" s="3" t="s">
        <v>29</v>
      </c>
      <c r="L137" s="3" t="s">
        <v>203</v>
      </c>
      <c r="M137" s="3" t="s">
        <v>31</v>
      </c>
      <c r="N137" s="3" t="s">
        <v>665</v>
      </c>
      <c r="O137" s="3" t="s">
        <v>666</v>
      </c>
    </row>
    <row r="138" spans="1:15">
      <c r="A138" s="3">
        <v>704887</v>
      </c>
      <c r="B138" s="3" t="s">
        <v>670</v>
      </c>
      <c r="C138" s="3" t="s">
        <v>202</v>
      </c>
      <c r="D138" s="3" t="s">
        <v>235</v>
      </c>
      <c r="E138" s="3" t="s">
        <v>16</v>
      </c>
      <c r="F138" s="3" t="s">
        <v>25</v>
      </c>
      <c r="G138" s="3" t="s">
        <v>37</v>
      </c>
      <c r="H138" s="3" t="s">
        <v>671</v>
      </c>
      <c r="I138" s="4" t="s">
        <v>672</v>
      </c>
      <c r="J138" s="4" t="s">
        <v>672</v>
      </c>
      <c r="K138" s="3" t="s">
        <v>18</v>
      </c>
      <c r="L138" s="3" t="s">
        <v>203</v>
      </c>
      <c r="M138" s="3" t="s">
        <v>31</v>
      </c>
      <c r="N138" s="3" t="s">
        <v>665</v>
      </c>
      <c r="O138" s="3" t="s">
        <v>666</v>
      </c>
    </row>
    <row r="139" spans="1:15">
      <c r="A139" s="3">
        <v>720058</v>
      </c>
      <c r="B139" s="3" t="s">
        <v>673</v>
      </c>
      <c r="C139" s="3" t="s">
        <v>35</v>
      </c>
      <c r="D139" s="3" t="s">
        <v>36</v>
      </c>
      <c r="E139" s="3" t="s">
        <v>16</v>
      </c>
      <c r="F139" s="3" t="s">
        <v>25</v>
      </c>
      <c r="G139" s="3" t="s">
        <v>26</v>
      </c>
      <c r="H139" s="3" t="s">
        <v>674</v>
      </c>
      <c r="I139" s="4" t="s">
        <v>675</v>
      </c>
      <c r="J139" s="4" t="s">
        <v>675</v>
      </c>
      <c r="K139" s="3" t="s">
        <v>29</v>
      </c>
      <c r="L139" s="3" t="s">
        <v>89</v>
      </c>
      <c r="M139" s="3" t="s">
        <v>90</v>
      </c>
      <c r="N139" s="3" t="s">
        <v>676</v>
      </c>
      <c r="O139" s="3" t="s">
        <v>677</v>
      </c>
    </row>
    <row r="140" spans="1:15">
      <c r="A140" s="3">
        <v>720041</v>
      </c>
      <c r="B140" s="3" t="s">
        <v>678</v>
      </c>
      <c r="C140" s="3" t="s">
        <v>35</v>
      </c>
      <c r="D140" s="3" t="s">
        <v>36</v>
      </c>
      <c r="E140" s="3" t="s">
        <v>16</v>
      </c>
      <c r="F140" s="3" t="s">
        <v>17</v>
      </c>
      <c r="G140" s="3" t="s">
        <v>56</v>
      </c>
      <c r="H140" s="3" t="s">
        <v>679</v>
      </c>
      <c r="I140" s="4" t="s">
        <v>680</v>
      </c>
      <c r="J140" s="4" t="s">
        <v>680</v>
      </c>
      <c r="K140" s="3" t="s">
        <v>29</v>
      </c>
      <c r="L140" s="3" t="s">
        <v>89</v>
      </c>
      <c r="M140" s="3" t="s">
        <v>90</v>
      </c>
      <c r="N140" s="3" t="s">
        <v>676</v>
      </c>
      <c r="O140" s="3" t="s">
        <v>677</v>
      </c>
    </row>
    <row r="141" spans="1:15">
      <c r="A141" s="3">
        <v>700667</v>
      </c>
      <c r="B141" s="3" t="s">
        <v>681</v>
      </c>
      <c r="C141" s="3" t="s">
        <v>15</v>
      </c>
      <c r="D141" s="3" t="s">
        <v>197</v>
      </c>
      <c r="E141" s="3" t="s">
        <v>16</v>
      </c>
      <c r="F141" s="3" t="s">
        <v>17</v>
      </c>
      <c r="G141" s="3" t="s">
        <v>56</v>
      </c>
      <c r="H141" s="3" t="s">
        <v>682</v>
      </c>
      <c r="I141" s="4" t="s">
        <v>683</v>
      </c>
      <c r="J141" s="4" t="s">
        <v>683</v>
      </c>
      <c r="K141" s="3" t="s">
        <v>18</v>
      </c>
      <c r="L141" s="3" t="s">
        <v>89</v>
      </c>
      <c r="M141" s="3" t="s">
        <v>90</v>
      </c>
      <c r="N141" s="3" t="s">
        <v>676</v>
      </c>
      <c r="O141" s="3" t="s">
        <v>677</v>
      </c>
    </row>
    <row r="142" spans="1:15">
      <c r="A142" s="3">
        <v>730167</v>
      </c>
      <c r="B142" s="3" t="s">
        <v>684</v>
      </c>
      <c r="C142" s="3" t="s">
        <v>23</v>
      </c>
      <c r="D142" s="3" t="s">
        <v>24</v>
      </c>
      <c r="E142" s="3" t="s">
        <v>16</v>
      </c>
      <c r="F142" s="3" t="s">
        <v>17</v>
      </c>
      <c r="G142" s="3" t="s">
        <v>37</v>
      </c>
      <c r="H142" s="3" t="s">
        <v>685</v>
      </c>
      <c r="I142" s="4" t="s">
        <v>686</v>
      </c>
      <c r="J142" s="4" t="s">
        <v>686</v>
      </c>
      <c r="K142" s="3" t="s">
        <v>29</v>
      </c>
      <c r="L142" s="3" t="s">
        <v>110</v>
      </c>
      <c r="M142" s="3" t="s">
        <v>111</v>
      </c>
      <c r="N142" s="3" t="s">
        <v>687</v>
      </c>
      <c r="O142" s="3" t="s">
        <v>688</v>
      </c>
    </row>
    <row r="143" spans="1:15">
      <c r="A143" s="3">
        <v>728323</v>
      </c>
      <c r="B143" s="3" t="s">
        <v>689</v>
      </c>
      <c r="C143" s="3" t="s">
        <v>23</v>
      </c>
      <c r="D143" s="3" t="s">
        <v>65</v>
      </c>
      <c r="E143" s="3" t="s">
        <v>55</v>
      </c>
      <c r="F143" s="3" t="s">
        <v>25</v>
      </c>
      <c r="G143" s="3" t="s">
        <v>37</v>
      </c>
      <c r="H143" s="3" t="s">
        <v>690</v>
      </c>
      <c r="I143" s="4" t="s">
        <v>691</v>
      </c>
      <c r="J143" s="4" t="s">
        <v>691</v>
      </c>
      <c r="K143" s="3" t="s">
        <v>29</v>
      </c>
      <c r="L143" s="3" t="s">
        <v>203</v>
      </c>
      <c r="M143" s="3" t="s">
        <v>31</v>
      </c>
      <c r="N143" s="3" t="s">
        <v>692</v>
      </c>
      <c r="O143" s="3" t="s">
        <v>693</v>
      </c>
    </row>
    <row r="144" spans="1:15">
      <c r="A144" s="3">
        <v>706000</v>
      </c>
      <c r="B144" s="3" t="s">
        <v>695</v>
      </c>
      <c r="C144" s="3" t="s">
        <v>202</v>
      </c>
      <c r="D144" s="3" t="s">
        <v>211</v>
      </c>
      <c r="E144" s="3" t="s">
        <v>55</v>
      </c>
      <c r="F144" s="3" t="s">
        <v>17</v>
      </c>
      <c r="G144" s="3" t="s">
        <v>37</v>
      </c>
      <c r="H144" s="3" t="s">
        <v>696</v>
      </c>
      <c r="I144" s="4" t="s">
        <v>697</v>
      </c>
      <c r="J144" s="4" t="s">
        <v>697</v>
      </c>
      <c r="K144" s="3" t="s">
        <v>18</v>
      </c>
      <c r="L144" s="3" t="s">
        <v>698</v>
      </c>
      <c r="M144" s="3" t="s">
        <v>111</v>
      </c>
      <c r="N144" s="3" t="s">
        <v>699</v>
      </c>
      <c r="O144" s="3" t="s">
        <v>700</v>
      </c>
    </row>
    <row r="145" spans="1:15">
      <c r="A145" s="3">
        <v>701652</v>
      </c>
      <c r="B145" s="3" t="s">
        <v>701</v>
      </c>
      <c r="C145" s="3" t="s">
        <v>15</v>
      </c>
      <c r="D145" s="3" t="s">
        <v>106</v>
      </c>
      <c r="E145" s="3" t="s">
        <v>16</v>
      </c>
      <c r="F145" s="3" t="s">
        <v>17</v>
      </c>
      <c r="G145" s="3" t="s">
        <v>37</v>
      </c>
      <c r="H145" s="3" t="s">
        <v>702</v>
      </c>
      <c r="I145" s="4" t="s">
        <v>703</v>
      </c>
      <c r="J145" s="4" t="s">
        <v>703</v>
      </c>
      <c r="K145" s="3" t="s">
        <v>18</v>
      </c>
      <c r="L145" s="3" t="s">
        <v>48</v>
      </c>
      <c r="M145" s="3" t="s">
        <v>49</v>
      </c>
      <c r="N145" s="3" t="s">
        <v>704</v>
      </c>
      <c r="O145" s="3" t="s">
        <v>705</v>
      </c>
    </row>
    <row r="146" spans="1:15">
      <c r="A146" s="3">
        <v>724510</v>
      </c>
      <c r="B146" s="3" t="s">
        <v>706</v>
      </c>
      <c r="C146" s="3" t="s">
        <v>23</v>
      </c>
      <c r="D146" s="3" t="s">
        <v>24</v>
      </c>
      <c r="E146" s="3" t="s">
        <v>16</v>
      </c>
      <c r="F146" s="3" t="s">
        <v>17</v>
      </c>
      <c r="G146" s="3" t="s">
        <v>305</v>
      </c>
      <c r="H146" s="3" t="s">
        <v>707</v>
      </c>
      <c r="I146" s="4" t="s">
        <v>708</v>
      </c>
      <c r="J146" s="4" t="s">
        <v>708</v>
      </c>
      <c r="K146" s="3" t="s">
        <v>29</v>
      </c>
      <c r="L146" s="3" t="s">
        <v>48</v>
      </c>
      <c r="M146" s="3" t="s">
        <v>49</v>
      </c>
      <c r="N146" s="3" t="s">
        <v>709</v>
      </c>
      <c r="O146" s="3" t="s">
        <v>710</v>
      </c>
    </row>
    <row r="147" spans="1:15">
      <c r="A147" s="3">
        <v>701061</v>
      </c>
      <c r="B147" s="3" t="s">
        <v>711</v>
      </c>
      <c r="C147" s="3" t="s">
        <v>15</v>
      </c>
      <c r="D147" s="3" t="s">
        <v>106</v>
      </c>
      <c r="E147" s="3" t="s">
        <v>16</v>
      </c>
      <c r="F147" s="3" t="s">
        <v>25</v>
      </c>
      <c r="G147" s="3" t="s">
        <v>98</v>
      </c>
      <c r="H147" s="3" t="s">
        <v>712</v>
      </c>
      <c r="I147" s="4" t="s">
        <v>713</v>
      </c>
      <c r="J147" s="4" t="s">
        <v>713</v>
      </c>
      <c r="K147" s="3" t="s">
        <v>18</v>
      </c>
      <c r="L147" s="3" t="s">
        <v>89</v>
      </c>
      <c r="M147" s="3" t="s">
        <v>90</v>
      </c>
      <c r="N147" s="3" t="s">
        <v>714</v>
      </c>
      <c r="O147" s="3" t="s">
        <v>134</v>
      </c>
    </row>
    <row r="148" spans="1:15">
      <c r="A148" s="3">
        <v>712578</v>
      </c>
      <c r="B148" s="3" t="s">
        <v>715</v>
      </c>
      <c r="C148" s="3" t="s">
        <v>23</v>
      </c>
      <c r="D148" s="3" t="s">
        <v>24</v>
      </c>
      <c r="E148" s="3" t="s">
        <v>16</v>
      </c>
      <c r="F148" s="3" t="s">
        <v>25</v>
      </c>
      <c r="G148" s="3" t="s">
        <v>116</v>
      </c>
      <c r="H148" s="3" t="s">
        <v>716</v>
      </c>
      <c r="I148" s="4" t="s">
        <v>717</v>
      </c>
      <c r="J148" s="4" t="s">
        <v>717</v>
      </c>
      <c r="K148" s="3" t="s">
        <v>29</v>
      </c>
      <c r="L148" s="3" t="s">
        <v>30</v>
      </c>
      <c r="M148" s="3" t="s">
        <v>309</v>
      </c>
      <c r="N148" s="3" t="s">
        <v>718</v>
      </c>
      <c r="O148" s="3" t="s">
        <v>719</v>
      </c>
    </row>
    <row r="149" spans="1:15">
      <c r="A149" s="3">
        <v>706606</v>
      </c>
      <c r="B149" s="3" t="s">
        <v>720</v>
      </c>
      <c r="C149" s="3" t="s">
        <v>15</v>
      </c>
      <c r="D149" s="3" t="s">
        <v>506</v>
      </c>
      <c r="E149" s="3" t="s">
        <v>55</v>
      </c>
      <c r="F149" s="3" t="s">
        <v>17</v>
      </c>
      <c r="G149" s="3" t="s">
        <v>37</v>
      </c>
      <c r="H149" s="3" t="s">
        <v>721</v>
      </c>
      <c r="I149" s="4" t="s">
        <v>722</v>
      </c>
      <c r="J149" s="4" t="s">
        <v>722</v>
      </c>
      <c r="K149" s="3" t="s">
        <v>18</v>
      </c>
      <c r="L149" s="3" t="s">
        <v>89</v>
      </c>
      <c r="M149" s="3" t="s">
        <v>90</v>
      </c>
      <c r="N149" s="3" t="s">
        <v>723</v>
      </c>
      <c r="O149" s="3" t="s">
        <v>724</v>
      </c>
    </row>
    <row r="150" spans="1:15">
      <c r="A150" s="3">
        <v>706563</v>
      </c>
      <c r="B150" s="3" t="s">
        <v>725</v>
      </c>
      <c r="C150" s="3" t="s">
        <v>202</v>
      </c>
      <c r="D150" s="3" t="s">
        <v>235</v>
      </c>
      <c r="E150" s="3" t="s">
        <v>16</v>
      </c>
      <c r="F150" s="3" t="s">
        <v>17</v>
      </c>
      <c r="G150" s="3" t="s">
        <v>26</v>
      </c>
      <c r="H150" s="3" t="s">
        <v>726</v>
      </c>
      <c r="I150" s="4" t="s">
        <v>727</v>
      </c>
      <c r="J150" s="4" t="s">
        <v>727</v>
      </c>
      <c r="K150" s="3" t="s">
        <v>18</v>
      </c>
      <c r="L150" s="3" t="s">
        <v>694</v>
      </c>
      <c r="M150" s="3" t="s">
        <v>257</v>
      </c>
      <c r="N150" s="3" t="s">
        <v>728</v>
      </c>
      <c r="O150" s="3" t="s">
        <v>729</v>
      </c>
    </row>
    <row r="151" spans="1:15">
      <c r="A151" s="3">
        <v>732704</v>
      </c>
      <c r="B151" s="3" t="s">
        <v>730</v>
      </c>
      <c r="C151" s="3" t="s">
        <v>53</v>
      </c>
      <c r="D151" s="3" t="s">
        <v>82</v>
      </c>
      <c r="E151" s="3" t="s">
        <v>16</v>
      </c>
      <c r="F151" s="3" t="s">
        <v>17</v>
      </c>
      <c r="G151" s="3" t="s">
        <v>56</v>
      </c>
      <c r="H151" s="3" t="s">
        <v>731</v>
      </c>
      <c r="I151" s="4" t="s">
        <v>732</v>
      </c>
      <c r="J151" s="4" t="s">
        <v>732</v>
      </c>
      <c r="K151" s="3" t="s">
        <v>59</v>
      </c>
      <c r="L151" s="3" t="s">
        <v>694</v>
      </c>
      <c r="M151" s="3" t="s">
        <v>257</v>
      </c>
      <c r="N151" s="3" t="s">
        <v>728</v>
      </c>
      <c r="O151" s="3" t="s">
        <v>729</v>
      </c>
    </row>
    <row r="152" spans="1:15">
      <c r="A152" s="3">
        <v>704914</v>
      </c>
      <c r="B152" s="3" t="s">
        <v>733</v>
      </c>
      <c r="C152" s="3" t="s">
        <v>202</v>
      </c>
      <c r="D152" s="3" t="s">
        <v>211</v>
      </c>
      <c r="E152" s="3" t="s">
        <v>55</v>
      </c>
      <c r="F152" s="3" t="s">
        <v>25</v>
      </c>
      <c r="G152" s="3" t="s">
        <v>37</v>
      </c>
      <c r="H152" s="3" t="s">
        <v>734</v>
      </c>
      <c r="I152" s="4" t="s">
        <v>735</v>
      </c>
      <c r="J152" s="4" t="s">
        <v>735</v>
      </c>
      <c r="K152" s="3" t="s">
        <v>18</v>
      </c>
      <c r="L152" s="3" t="s">
        <v>203</v>
      </c>
      <c r="M152" s="3" t="s">
        <v>31</v>
      </c>
      <c r="N152" s="3" t="s">
        <v>736</v>
      </c>
      <c r="O152" s="3" t="s">
        <v>737</v>
      </c>
    </row>
    <row r="153" spans="1:15">
      <c r="A153" s="3">
        <v>705133</v>
      </c>
      <c r="B153" s="3" t="s">
        <v>738</v>
      </c>
      <c r="C153" s="3" t="s">
        <v>202</v>
      </c>
      <c r="D153" s="3" t="s">
        <v>235</v>
      </c>
      <c r="E153" s="3" t="s">
        <v>16</v>
      </c>
      <c r="F153" s="3" t="s">
        <v>25</v>
      </c>
      <c r="G153" s="3" t="s">
        <v>26</v>
      </c>
      <c r="H153" s="3" t="s">
        <v>739</v>
      </c>
      <c r="I153" s="4" t="s">
        <v>740</v>
      </c>
      <c r="J153" s="4" t="s">
        <v>740</v>
      </c>
      <c r="K153" s="3" t="s">
        <v>18</v>
      </c>
      <c r="L153" s="3" t="s">
        <v>741</v>
      </c>
      <c r="M153" s="3" t="s">
        <v>742</v>
      </c>
      <c r="N153" s="3" t="s">
        <v>743</v>
      </c>
      <c r="O153" s="3" t="s">
        <v>451</v>
      </c>
    </row>
    <row r="154" spans="1:15">
      <c r="A154" s="3">
        <v>737533</v>
      </c>
      <c r="B154" s="3" t="s">
        <v>744</v>
      </c>
      <c r="C154" s="3" t="s">
        <v>53</v>
      </c>
      <c r="D154" s="3" t="s">
        <v>82</v>
      </c>
      <c r="E154" s="3" t="s">
        <v>16</v>
      </c>
      <c r="F154" s="3" t="s">
        <v>17</v>
      </c>
      <c r="G154" s="3" t="s">
        <v>37</v>
      </c>
      <c r="H154" s="3" t="s">
        <v>745</v>
      </c>
      <c r="I154" s="4" t="s">
        <v>746</v>
      </c>
      <c r="J154" s="4" t="s">
        <v>746</v>
      </c>
      <c r="K154" s="3" t="s">
        <v>59</v>
      </c>
      <c r="L154" s="3" t="s">
        <v>371</v>
      </c>
      <c r="M154" s="3" t="s">
        <v>372</v>
      </c>
      <c r="N154" s="3" t="s">
        <v>747</v>
      </c>
      <c r="O154" s="3" t="s">
        <v>748</v>
      </c>
    </row>
    <row r="155" spans="1:15">
      <c r="A155" s="3">
        <v>705048</v>
      </c>
      <c r="B155" s="3" t="s">
        <v>749</v>
      </c>
      <c r="C155" s="3" t="s">
        <v>202</v>
      </c>
      <c r="D155" s="3" t="s">
        <v>235</v>
      </c>
      <c r="E155" s="3" t="s">
        <v>16</v>
      </c>
      <c r="F155" s="3" t="s">
        <v>25</v>
      </c>
      <c r="G155" s="3" t="s">
        <v>98</v>
      </c>
      <c r="H155" s="3" t="s">
        <v>750</v>
      </c>
      <c r="I155" s="4" t="s">
        <v>751</v>
      </c>
      <c r="J155" s="4" t="s">
        <v>751</v>
      </c>
      <c r="K155" s="3" t="s">
        <v>18</v>
      </c>
      <c r="L155" s="3" t="s">
        <v>371</v>
      </c>
      <c r="M155" s="3" t="s">
        <v>372</v>
      </c>
      <c r="N155" s="3" t="s">
        <v>747</v>
      </c>
      <c r="O155" s="3" t="s">
        <v>748</v>
      </c>
    </row>
    <row r="156" spans="1:15">
      <c r="A156" s="3">
        <v>721040</v>
      </c>
      <c r="B156" s="3" t="s">
        <v>752</v>
      </c>
      <c r="C156" s="3" t="s">
        <v>35</v>
      </c>
      <c r="D156" s="3" t="s">
        <v>36</v>
      </c>
      <c r="E156" s="3" t="s">
        <v>16</v>
      </c>
      <c r="F156" s="3" t="s">
        <v>25</v>
      </c>
      <c r="G156" s="3" t="s">
        <v>26</v>
      </c>
      <c r="H156" s="3" t="s">
        <v>753</v>
      </c>
      <c r="I156" s="4" t="s">
        <v>754</v>
      </c>
      <c r="J156" s="4" t="s">
        <v>754</v>
      </c>
      <c r="K156" s="3" t="s">
        <v>29</v>
      </c>
      <c r="L156" s="3" t="s">
        <v>371</v>
      </c>
      <c r="M156" s="3" t="s">
        <v>372</v>
      </c>
      <c r="N156" s="3" t="s">
        <v>755</v>
      </c>
      <c r="O156" s="3" t="s">
        <v>756</v>
      </c>
    </row>
    <row r="157" spans="1:15">
      <c r="A157" s="3">
        <v>722764</v>
      </c>
      <c r="B157" s="3" t="s">
        <v>757</v>
      </c>
      <c r="C157" s="3" t="s">
        <v>35</v>
      </c>
      <c r="D157" s="3" t="s">
        <v>36</v>
      </c>
      <c r="E157" s="3" t="s">
        <v>16</v>
      </c>
      <c r="F157" s="3" t="s">
        <v>25</v>
      </c>
      <c r="G157" s="3" t="s">
        <v>116</v>
      </c>
      <c r="H157" s="3" t="s">
        <v>758</v>
      </c>
      <c r="I157" s="4" t="s">
        <v>759</v>
      </c>
      <c r="J157" s="4" t="s">
        <v>759</v>
      </c>
      <c r="K157" s="3" t="s">
        <v>29</v>
      </c>
      <c r="L157" s="3" t="s">
        <v>101</v>
      </c>
      <c r="M157" s="3" t="s">
        <v>102</v>
      </c>
      <c r="N157" s="3" t="s">
        <v>760</v>
      </c>
      <c r="O157" s="3" t="s">
        <v>761</v>
      </c>
    </row>
    <row r="158" spans="1:15">
      <c r="A158" s="3">
        <v>703022</v>
      </c>
      <c r="B158" s="3" t="s">
        <v>762</v>
      </c>
      <c r="C158" s="3" t="s">
        <v>202</v>
      </c>
      <c r="D158" s="3" t="s">
        <v>235</v>
      </c>
      <c r="E158" s="3" t="s">
        <v>16</v>
      </c>
      <c r="F158" s="3" t="s">
        <v>25</v>
      </c>
      <c r="G158" s="3" t="s">
        <v>26</v>
      </c>
      <c r="H158" s="3" t="s">
        <v>763</v>
      </c>
      <c r="I158" s="4" t="s">
        <v>764</v>
      </c>
      <c r="J158" s="4" t="s">
        <v>764</v>
      </c>
      <c r="K158" s="3" t="s">
        <v>18</v>
      </c>
      <c r="L158" s="3" t="s">
        <v>557</v>
      </c>
      <c r="M158" s="3" t="s">
        <v>61</v>
      </c>
      <c r="N158" s="3" t="s">
        <v>765</v>
      </c>
      <c r="O158" s="3" t="s">
        <v>385</v>
      </c>
    </row>
    <row r="159" spans="1:15">
      <c r="A159" s="3">
        <v>701090</v>
      </c>
      <c r="B159" s="3" t="s">
        <v>766</v>
      </c>
      <c r="C159" s="3" t="s">
        <v>81</v>
      </c>
      <c r="D159" s="3" t="s">
        <v>153</v>
      </c>
      <c r="E159" s="3" t="s">
        <v>55</v>
      </c>
      <c r="F159" s="3" t="s">
        <v>25</v>
      </c>
      <c r="G159" s="3" t="s">
        <v>26</v>
      </c>
      <c r="H159" s="3" t="s">
        <v>767</v>
      </c>
      <c r="I159" s="4" t="s">
        <v>768</v>
      </c>
      <c r="J159" s="4" t="s">
        <v>768</v>
      </c>
      <c r="K159" s="3" t="s">
        <v>18</v>
      </c>
      <c r="L159" s="3" t="s">
        <v>156</v>
      </c>
      <c r="M159" s="3" t="s">
        <v>157</v>
      </c>
      <c r="N159" s="3" t="s">
        <v>769</v>
      </c>
      <c r="O159" s="3" t="s">
        <v>770</v>
      </c>
    </row>
    <row r="160" spans="1:15">
      <c r="A160" s="3">
        <v>714771</v>
      </c>
      <c r="B160" s="3" t="s">
        <v>771</v>
      </c>
      <c r="C160" s="3" t="s">
        <v>35</v>
      </c>
      <c r="D160" s="3" t="s">
        <v>36</v>
      </c>
      <c r="E160" s="3" t="s">
        <v>16</v>
      </c>
      <c r="F160" s="3" t="s">
        <v>25</v>
      </c>
      <c r="G160" s="3" t="s">
        <v>407</v>
      </c>
      <c r="H160" s="3" t="s">
        <v>772</v>
      </c>
      <c r="I160" s="4" t="s">
        <v>773</v>
      </c>
      <c r="J160" s="4" t="s">
        <v>773</v>
      </c>
      <c r="K160" s="3" t="s">
        <v>29</v>
      </c>
      <c r="L160" s="3" t="s">
        <v>335</v>
      </c>
      <c r="M160" s="3" t="s">
        <v>336</v>
      </c>
      <c r="N160" s="3" t="s">
        <v>774</v>
      </c>
      <c r="O160" s="3" t="s">
        <v>775</v>
      </c>
    </row>
    <row r="161" spans="1:15">
      <c r="A161" s="3">
        <v>719124</v>
      </c>
      <c r="B161" s="3" t="s">
        <v>776</v>
      </c>
      <c r="C161" s="3" t="s">
        <v>23</v>
      </c>
      <c r="D161" s="3" t="s">
        <v>24</v>
      </c>
      <c r="E161" s="3" t="s">
        <v>16</v>
      </c>
      <c r="F161" s="3" t="s">
        <v>25</v>
      </c>
      <c r="G161" s="3" t="s">
        <v>37</v>
      </c>
      <c r="H161" s="3" t="s">
        <v>777</v>
      </c>
      <c r="I161" s="4" t="s">
        <v>778</v>
      </c>
      <c r="J161" s="4" t="s">
        <v>778</v>
      </c>
      <c r="K161" s="3" t="s">
        <v>29</v>
      </c>
      <c r="L161" s="3" t="s">
        <v>779</v>
      </c>
      <c r="M161" s="3" t="s">
        <v>157</v>
      </c>
      <c r="N161" s="3" t="s">
        <v>780</v>
      </c>
      <c r="O161" s="3" t="s">
        <v>781</v>
      </c>
    </row>
    <row r="162" spans="1:15">
      <c r="A162" s="3">
        <v>726996</v>
      </c>
      <c r="B162" s="3" t="s">
        <v>782</v>
      </c>
      <c r="C162" s="3" t="s">
        <v>23</v>
      </c>
      <c r="D162" s="3" t="s">
        <v>24</v>
      </c>
      <c r="E162" s="3" t="s">
        <v>16</v>
      </c>
      <c r="F162" s="3" t="s">
        <v>17</v>
      </c>
      <c r="G162" s="3" t="s">
        <v>37</v>
      </c>
      <c r="H162" s="3" t="s">
        <v>783</v>
      </c>
      <c r="I162" s="4" t="s">
        <v>784</v>
      </c>
      <c r="J162" s="4" t="s">
        <v>784</v>
      </c>
      <c r="K162" s="3" t="s">
        <v>29</v>
      </c>
      <c r="L162" s="3" t="s">
        <v>779</v>
      </c>
      <c r="M162" s="3" t="s">
        <v>157</v>
      </c>
      <c r="N162" s="3" t="s">
        <v>780</v>
      </c>
      <c r="O162" s="3" t="s">
        <v>781</v>
      </c>
    </row>
    <row r="163" spans="1:15">
      <c r="A163" s="3">
        <v>726034</v>
      </c>
      <c r="B163" s="3" t="s">
        <v>785</v>
      </c>
      <c r="C163" s="3" t="s">
        <v>23</v>
      </c>
      <c r="D163" s="3" t="s">
        <v>24</v>
      </c>
      <c r="E163" s="3" t="s">
        <v>16</v>
      </c>
      <c r="F163" s="3" t="s">
        <v>17</v>
      </c>
      <c r="G163" s="3" t="s">
        <v>37</v>
      </c>
      <c r="H163" s="3" t="s">
        <v>786</v>
      </c>
      <c r="I163" s="4" t="s">
        <v>787</v>
      </c>
      <c r="J163" s="4" t="s">
        <v>787</v>
      </c>
      <c r="K163" s="3" t="s">
        <v>29</v>
      </c>
      <c r="L163" s="3" t="s">
        <v>779</v>
      </c>
      <c r="M163" s="3" t="s">
        <v>157</v>
      </c>
      <c r="N163" s="3" t="s">
        <v>788</v>
      </c>
      <c r="O163" s="3" t="s">
        <v>789</v>
      </c>
    </row>
    <row r="164" spans="1:15">
      <c r="A164" s="3">
        <v>723102</v>
      </c>
      <c r="B164" s="3" t="s">
        <v>790</v>
      </c>
      <c r="C164" s="3" t="s">
        <v>23</v>
      </c>
      <c r="D164" s="3" t="s">
        <v>24</v>
      </c>
      <c r="E164" s="3" t="s">
        <v>16</v>
      </c>
      <c r="F164" s="3" t="s">
        <v>17</v>
      </c>
      <c r="G164" s="3" t="s">
        <v>226</v>
      </c>
      <c r="H164" s="3" t="s">
        <v>791</v>
      </c>
      <c r="I164" s="4" t="s">
        <v>792</v>
      </c>
      <c r="J164" s="4" t="s">
        <v>792</v>
      </c>
      <c r="K164" s="3" t="s">
        <v>29</v>
      </c>
      <c r="L164" s="3" t="s">
        <v>593</v>
      </c>
      <c r="M164" s="3" t="s">
        <v>102</v>
      </c>
      <c r="N164" s="3" t="s">
        <v>793</v>
      </c>
      <c r="O164" s="3" t="s">
        <v>794</v>
      </c>
    </row>
    <row r="165" spans="1:15">
      <c r="A165" s="3">
        <v>706471</v>
      </c>
      <c r="B165" s="3" t="s">
        <v>795</v>
      </c>
      <c r="C165" s="3" t="s">
        <v>796</v>
      </c>
      <c r="D165" s="3" t="s">
        <v>797</v>
      </c>
      <c r="E165" s="3" t="s">
        <v>16</v>
      </c>
      <c r="F165" s="3" t="s">
        <v>17</v>
      </c>
      <c r="G165" s="3" t="s">
        <v>37</v>
      </c>
      <c r="H165" s="3" t="s">
        <v>798</v>
      </c>
      <c r="I165" s="4" t="s">
        <v>799</v>
      </c>
      <c r="J165" s="4" t="s">
        <v>799</v>
      </c>
      <c r="K165" s="3" t="s">
        <v>18</v>
      </c>
      <c r="L165" s="3" t="s">
        <v>593</v>
      </c>
      <c r="M165" s="3" t="s">
        <v>102</v>
      </c>
      <c r="N165" s="3" t="s">
        <v>800</v>
      </c>
      <c r="O165" s="3" t="s">
        <v>801</v>
      </c>
    </row>
    <row r="166" spans="1:15">
      <c r="A166" s="3">
        <v>705888</v>
      </c>
      <c r="B166" s="3" t="s">
        <v>802</v>
      </c>
      <c r="C166" s="3" t="s">
        <v>81</v>
      </c>
      <c r="D166" s="3" t="s">
        <v>361</v>
      </c>
      <c r="E166" s="3" t="s">
        <v>16</v>
      </c>
      <c r="F166" s="3" t="s">
        <v>25</v>
      </c>
      <c r="G166" s="3" t="s">
        <v>26</v>
      </c>
      <c r="H166" s="3" t="s">
        <v>803</v>
      </c>
      <c r="I166" s="4" t="s">
        <v>804</v>
      </c>
      <c r="J166" s="4" t="s">
        <v>804</v>
      </c>
      <c r="K166" s="3" t="s">
        <v>18</v>
      </c>
      <c r="L166" s="3" t="s">
        <v>60</v>
      </c>
      <c r="M166" s="3" t="s">
        <v>61</v>
      </c>
      <c r="N166" s="3" t="s">
        <v>805</v>
      </c>
      <c r="O166" s="3" t="s">
        <v>806</v>
      </c>
    </row>
    <row r="167" spans="1:15">
      <c r="A167" s="3">
        <v>714065</v>
      </c>
      <c r="B167" s="3" t="s">
        <v>807</v>
      </c>
      <c r="C167" s="3" t="s">
        <v>35</v>
      </c>
      <c r="D167" s="3" t="s">
        <v>36</v>
      </c>
      <c r="E167" s="3" t="s">
        <v>16</v>
      </c>
      <c r="F167" s="3" t="s">
        <v>25</v>
      </c>
      <c r="G167" s="3" t="s">
        <v>26</v>
      </c>
      <c r="H167" s="3" t="s">
        <v>808</v>
      </c>
      <c r="I167" s="4" t="s">
        <v>809</v>
      </c>
      <c r="J167" s="4" t="s">
        <v>809</v>
      </c>
      <c r="K167" s="3" t="s">
        <v>29</v>
      </c>
      <c r="L167" s="3" t="s">
        <v>89</v>
      </c>
      <c r="M167" s="3" t="s">
        <v>90</v>
      </c>
      <c r="N167" s="3" t="s">
        <v>810</v>
      </c>
      <c r="O167" s="3" t="s">
        <v>811</v>
      </c>
    </row>
    <row r="168" spans="1:15">
      <c r="A168" s="3">
        <v>703519</v>
      </c>
      <c r="B168" s="3" t="s">
        <v>812</v>
      </c>
      <c r="C168" s="3" t="s">
        <v>15</v>
      </c>
      <c r="D168" s="3" t="s">
        <v>106</v>
      </c>
      <c r="E168" s="3" t="s">
        <v>16</v>
      </c>
      <c r="F168" s="3" t="s">
        <v>17</v>
      </c>
      <c r="G168" s="3" t="s">
        <v>37</v>
      </c>
      <c r="H168" s="3" t="s">
        <v>813</v>
      </c>
      <c r="I168" s="4" t="s">
        <v>814</v>
      </c>
      <c r="J168" s="4" t="s">
        <v>814</v>
      </c>
      <c r="K168" s="3" t="s">
        <v>18</v>
      </c>
      <c r="L168" s="3" t="s">
        <v>89</v>
      </c>
      <c r="M168" s="3" t="s">
        <v>90</v>
      </c>
      <c r="N168" s="3" t="s">
        <v>810</v>
      </c>
      <c r="O168" s="3" t="s">
        <v>811</v>
      </c>
    </row>
    <row r="169" spans="1:15">
      <c r="A169" s="3">
        <v>707670</v>
      </c>
      <c r="B169" s="3" t="s">
        <v>815</v>
      </c>
      <c r="C169" s="3" t="s">
        <v>15</v>
      </c>
      <c r="D169" s="3" t="s">
        <v>115</v>
      </c>
      <c r="E169" s="3" t="s">
        <v>55</v>
      </c>
      <c r="F169" s="3" t="s">
        <v>25</v>
      </c>
      <c r="G169" s="3" t="s">
        <v>116</v>
      </c>
      <c r="H169" s="3" t="s">
        <v>816</v>
      </c>
      <c r="I169" s="4" t="s">
        <v>817</v>
      </c>
      <c r="J169" s="4" t="s">
        <v>817</v>
      </c>
      <c r="K169" s="3" t="s">
        <v>18</v>
      </c>
      <c r="L169" s="3" t="s">
        <v>119</v>
      </c>
      <c r="M169" s="3" t="s">
        <v>102</v>
      </c>
      <c r="N169" s="3" t="s">
        <v>818</v>
      </c>
      <c r="O169" s="3" t="s">
        <v>819</v>
      </c>
    </row>
    <row r="170" spans="1:15">
      <c r="A170" s="3">
        <v>714912</v>
      </c>
      <c r="B170" s="3" t="s">
        <v>820</v>
      </c>
      <c r="C170" s="3" t="s">
        <v>35</v>
      </c>
      <c r="D170" s="3" t="s">
        <v>36</v>
      </c>
      <c r="E170" s="3" t="s">
        <v>16</v>
      </c>
      <c r="F170" s="3" t="s">
        <v>25</v>
      </c>
      <c r="G170" s="3" t="s">
        <v>107</v>
      </c>
      <c r="H170" s="3" t="s">
        <v>821</v>
      </c>
      <c r="I170" s="4" t="s">
        <v>822</v>
      </c>
      <c r="J170" s="4" t="s">
        <v>822</v>
      </c>
      <c r="K170" s="3" t="s">
        <v>29</v>
      </c>
      <c r="L170" s="3" t="s">
        <v>207</v>
      </c>
      <c r="M170" s="3" t="s">
        <v>157</v>
      </c>
      <c r="N170" s="3" t="s">
        <v>823</v>
      </c>
      <c r="O170" s="3" t="s">
        <v>824</v>
      </c>
    </row>
    <row r="171" spans="1:15">
      <c r="A171" s="3">
        <v>707872</v>
      </c>
      <c r="B171" s="3" t="s">
        <v>825</v>
      </c>
      <c r="C171" s="3" t="s">
        <v>15</v>
      </c>
      <c r="D171" s="3" t="s">
        <v>211</v>
      </c>
      <c r="E171" s="3" t="s">
        <v>55</v>
      </c>
      <c r="F171" s="3" t="s">
        <v>25</v>
      </c>
      <c r="G171" s="3" t="s">
        <v>26</v>
      </c>
      <c r="H171" s="3" t="s">
        <v>826</v>
      </c>
      <c r="I171" s="4" t="s">
        <v>827</v>
      </c>
      <c r="J171" s="4" t="s">
        <v>827</v>
      </c>
      <c r="K171" s="3" t="s">
        <v>18</v>
      </c>
      <c r="L171" s="3" t="s">
        <v>335</v>
      </c>
      <c r="M171" s="3" t="s">
        <v>336</v>
      </c>
      <c r="N171" s="3" t="s">
        <v>828</v>
      </c>
      <c r="O171" s="3" t="s">
        <v>829</v>
      </c>
    </row>
    <row r="172" spans="1:15">
      <c r="A172" s="3">
        <v>703842</v>
      </c>
      <c r="B172" s="3" t="s">
        <v>830</v>
      </c>
      <c r="C172" s="3" t="s">
        <v>202</v>
      </c>
      <c r="D172" s="3" t="s">
        <v>235</v>
      </c>
      <c r="E172" s="3" t="s">
        <v>16</v>
      </c>
      <c r="F172" s="3" t="s">
        <v>25</v>
      </c>
      <c r="G172" s="3" t="s">
        <v>37</v>
      </c>
      <c r="H172" s="3" t="s">
        <v>831</v>
      </c>
      <c r="I172" s="4" t="s">
        <v>832</v>
      </c>
      <c r="J172" s="4" t="s">
        <v>832</v>
      </c>
      <c r="K172" s="3" t="s">
        <v>18</v>
      </c>
      <c r="L172" s="3" t="s">
        <v>298</v>
      </c>
      <c r="M172" s="3" t="s">
        <v>174</v>
      </c>
      <c r="N172" s="3" t="s">
        <v>833</v>
      </c>
      <c r="O172" s="3" t="s">
        <v>834</v>
      </c>
    </row>
    <row r="173" spans="1:15">
      <c r="A173" s="3">
        <v>705820</v>
      </c>
      <c r="B173" s="3" t="s">
        <v>835</v>
      </c>
      <c r="C173" s="3" t="s">
        <v>202</v>
      </c>
      <c r="D173" s="3" t="s">
        <v>235</v>
      </c>
      <c r="E173" s="3" t="s">
        <v>16</v>
      </c>
      <c r="F173" s="3" t="s">
        <v>25</v>
      </c>
      <c r="G173" s="3" t="s">
        <v>26</v>
      </c>
      <c r="H173" s="3" t="s">
        <v>836</v>
      </c>
      <c r="I173" s="4" t="s">
        <v>837</v>
      </c>
      <c r="J173" s="4" t="s">
        <v>837</v>
      </c>
      <c r="K173" s="3" t="s">
        <v>18</v>
      </c>
      <c r="L173" s="3" t="s">
        <v>335</v>
      </c>
      <c r="M173" s="3" t="s">
        <v>336</v>
      </c>
      <c r="N173" s="3" t="s">
        <v>838</v>
      </c>
      <c r="O173" s="3" t="s">
        <v>839</v>
      </c>
    </row>
    <row r="174" spans="1:15">
      <c r="A174" s="3">
        <v>706010</v>
      </c>
      <c r="B174" s="3" t="s">
        <v>840</v>
      </c>
      <c r="C174" s="3" t="s">
        <v>841</v>
      </c>
      <c r="D174" s="3" t="s">
        <v>842</v>
      </c>
      <c r="E174" s="3" t="s">
        <v>16</v>
      </c>
      <c r="F174" s="3" t="s">
        <v>17</v>
      </c>
      <c r="G174" s="3" t="s">
        <v>56</v>
      </c>
      <c r="H174" s="3" t="s">
        <v>843</v>
      </c>
      <c r="I174" s="4" t="s">
        <v>844</v>
      </c>
      <c r="J174" s="4" t="s">
        <v>844</v>
      </c>
      <c r="K174" s="3" t="s">
        <v>18</v>
      </c>
      <c r="L174" s="3" t="s">
        <v>845</v>
      </c>
      <c r="M174" s="3" t="s">
        <v>257</v>
      </c>
      <c r="N174" s="3" t="s">
        <v>846</v>
      </c>
      <c r="O174" s="3" t="s">
        <v>847</v>
      </c>
    </row>
    <row r="175" spans="1:15">
      <c r="A175" s="3">
        <v>706005</v>
      </c>
      <c r="B175" s="3" t="s">
        <v>848</v>
      </c>
      <c r="C175" s="3" t="s">
        <v>841</v>
      </c>
      <c r="D175" s="3" t="s">
        <v>842</v>
      </c>
      <c r="E175" s="3" t="s">
        <v>16</v>
      </c>
      <c r="F175" s="3" t="s">
        <v>25</v>
      </c>
      <c r="G175" s="3" t="s">
        <v>116</v>
      </c>
      <c r="H175" s="3" t="s">
        <v>849</v>
      </c>
      <c r="I175" s="4" t="s">
        <v>850</v>
      </c>
      <c r="J175" s="4" t="s">
        <v>850</v>
      </c>
      <c r="K175" s="3" t="s">
        <v>18</v>
      </c>
      <c r="L175" s="3" t="s">
        <v>845</v>
      </c>
      <c r="M175" s="3" t="s">
        <v>257</v>
      </c>
      <c r="N175" s="3" t="s">
        <v>846</v>
      </c>
      <c r="O175" s="3" t="s">
        <v>847</v>
      </c>
    </row>
    <row r="176" spans="1:15">
      <c r="A176" s="3">
        <v>706649</v>
      </c>
      <c r="B176" s="3" t="s">
        <v>852</v>
      </c>
      <c r="C176" s="3" t="s">
        <v>202</v>
      </c>
      <c r="D176" s="3" t="s">
        <v>123</v>
      </c>
      <c r="E176" s="3" t="s">
        <v>55</v>
      </c>
      <c r="F176" s="3" t="s">
        <v>25</v>
      </c>
      <c r="G176" s="3" t="s">
        <v>116</v>
      </c>
      <c r="H176" s="3" t="s">
        <v>853</v>
      </c>
      <c r="I176" s="4" t="s">
        <v>854</v>
      </c>
      <c r="J176" s="4" t="s">
        <v>854</v>
      </c>
      <c r="K176" s="3" t="s">
        <v>18</v>
      </c>
      <c r="L176" s="3" t="s">
        <v>621</v>
      </c>
      <c r="M176" s="3" t="s">
        <v>622</v>
      </c>
      <c r="N176" s="3" t="s">
        <v>855</v>
      </c>
      <c r="O176" s="3" t="s">
        <v>856</v>
      </c>
    </row>
    <row r="177" spans="1:15">
      <c r="A177" s="3">
        <v>718103</v>
      </c>
      <c r="B177" s="3" t="s">
        <v>857</v>
      </c>
      <c r="C177" s="3" t="s">
        <v>35</v>
      </c>
      <c r="D177" s="3" t="s">
        <v>36</v>
      </c>
      <c r="E177" s="3" t="s">
        <v>16</v>
      </c>
      <c r="F177" s="3" t="s">
        <v>25</v>
      </c>
      <c r="G177" s="3" t="s">
        <v>26</v>
      </c>
      <c r="H177" s="3" t="s">
        <v>858</v>
      </c>
      <c r="I177" s="4" t="s">
        <v>859</v>
      </c>
      <c r="J177" s="4" t="s">
        <v>859</v>
      </c>
      <c r="K177" s="3" t="s">
        <v>29</v>
      </c>
      <c r="L177" s="3" t="s">
        <v>89</v>
      </c>
      <c r="M177" s="3" t="s">
        <v>90</v>
      </c>
      <c r="N177" s="3" t="s">
        <v>860</v>
      </c>
      <c r="O177" s="3" t="s">
        <v>861</v>
      </c>
    </row>
    <row r="178" spans="1:15">
      <c r="A178" s="3">
        <v>723141</v>
      </c>
      <c r="B178" s="3" t="s">
        <v>862</v>
      </c>
      <c r="C178" s="3" t="s">
        <v>35</v>
      </c>
      <c r="D178" s="3" t="s">
        <v>36</v>
      </c>
      <c r="E178" s="3" t="s">
        <v>16</v>
      </c>
      <c r="F178" s="3" t="s">
        <v>25</v>
      </c>
      <c r="G178" s="3" t="s">
        <v>26</v>
      </c>
      <c r="H178" s="3" t="s">
        <v>863</v>
      </c>
      <c r="I178" s="4" t="s">
        <v>864</v>
      </c>
      <c r="J178" s="4" t="s">
        <v>864</v>
      </c>
      <c r="K178" s="3" t="s">
        <v>29</v>
      </c>
      <c r="L178" s="3" t="s">
        <v>89</v>
      </c>
      <c r="M178" s="3" t="s">
        <v>90</v>
      </c>
      <c r="N178" s="3" t="s">
        <v>860</v>
      </c>
      <c r="O178" s="3" t="s">
        <v>861</v>
      </c>
    </row>
    <row r="179" spans="1:15">
      <c r="A179" s="3">
        <v>704924</v>
      </c>
      <c r="B179" s="3" t="s">
        <v>865</v>
      </c>
      <c r="C179" s="3" t="s">
        <v>15</v>
      </c>
      <c r="D179" s="3" t="s">
        <v>115</v>
      </c>
      <c r="E179" s="3" t="s">
        <v>55</v>
      </c>
      <c r="F179" s="3" t="s">
        <v>17</v>
      </c>
      <c r="G179" s="3" t="s">
        <v>226</v>
      </c>
      <c r="H179" s="3" t="s">
        <v>866</v>
      </c>
      <c r="I179" s="4" t="s">
        <v>867</v>
      </c>
      <c r="J179" s="4" t="s">
        <v>867</v>
      </c>
      <c r="K179" s="3" t="s">
        <v>18</v>
      </c>
      <c r="L179" s="3" t="s">
        <v>89</v>
      </c>
      <c r="M179" s="3" t="s">
        <v>90</v>
      </c>
      <c r="N179" s="3" t="s">
        <v>868</v>
      </c>
      <c r="O179" s="3" t="s">
        <v>869</v>
      </c>
    </row>
    <row r="180" spans="1:15">
      <c r="A180" s="3">
        <v>726485</v>
      </c>
      <c r="B180" s="3" t="s">
        <v>870</v>
      </c>
      <c r="C180" s="3" t="s">
        <v>35</v>
      </c>
      <c r="D180" s="3" t="s">
        <v>36</v>
      </c>
      <c r="E180" s="3" t="s">
        <v>16</v>
      </c>
      <c r="F180" s="3" t="s">
        <v>25</v>
      </c>
      <c r="G180" s="3" t="s">
        <v>37</v>
      </c>
      <c r="H180" s="3" t="s">
        <v>871</v>
      </c>
      <c r="I180" s="4" t="s">
        <v>872</v>
      </c>
      <c r="J180" s="4" t="s">
        <v>872</v>
      </c>
      <c r="K180" s="3" t="s">
        <v>29</v>
      </c>
      <c r="L180" s="3" t="s">
        <v>873</v>
      </c>
      <c r="M180" s="3" t="s">
        <v>102</v>
      </c>
      <c r="N180" s="3" t="s">
        <v>874</v>
      </c>
      <c r="O180" s="3" t="s">
        <v>875</v>
      </c>
    </row>
    <row r="181" spans="1:15">
      <c r="A181" s="3">
        <v>726496</v>
      </c>
      <c r="B181" s="3" t="s">
        <v>876</v>
      </c>
      <c r="C181" s="3" t="s">
        <v>35</v>
      </c>
      <c r="D181" s="3" t="s">
        <v>36</v>
      </c>
      <c r="E181" s="3" t="s">
        <v>16</v>
      </c>
      <c r="F181" s="3" t="s">
        <v>25</v>
      </c>
      <c r="G181" s="3" t="s">
        <v>37</v>
      </c>
      <c r="H181" s="3" t="s">
        <v>871</v>
      </c>
      <c r="I181" s="4" t="s">
        <v>877</v>
      </c>
      <c r="J181" s="4" t="s">
        <v>877</v>
      </c>
      <c r="K181" s="3" t="s">
        <v>29</v>
      </c>
      <c r="L181" s="3" t="s">
        <v>873</v>
      </c>
      <c r="M181" s="3" t="s">
        <v>102</v>
      </c>
      <c r="N181" s="3" t="s">
        <v>874</v>
      </c>
      <c r="O181" s="3" t="s">
        <v>875</v>
      </c>
    </row>
    <row r="182" spans="1:15">
      <c r="A182" s="3">
        <v>726504</v>
      </c>
      <c r="B182" s="3" t="s">
        <v>878</v>
      </c>
      <c r="C182" s="3" t="s">
        <v>35</v>
      </c>
      <c r="D182" s="3" t="s">
        <v>36</v>
      </c>
      <c r="E182" s="3" t="s">
        <v>16</v>
      </c>
      <c r="F182" s="3" t="s">
        <v>25</v>
      </c>
      <c r="G182" s="3" t="s">
        <v>37</v>
      </c>
      <c r="H182" s="3" t="s">
        <v>879</v>
      </c>
      <c r="I182" s="4" t="s">
        <v>880</v>
      </c>
      <c r="J182" s="4" t="s">
        <v>880</v>
      </c>
      <c r="K182" s="3" t="s">
        <v>29</v>
      </c>
      <c r="L182" s="3" t="s">
        <v>873</v>
      </c>
      <c r="M182" s="3" t="s">
        <v>102</v>
      </c>
      <c r="N182" s="3" t="s">
        <v>874</v>
      </c>
      <c r="O182" s="3" t="s">
        <v>875</v>
      </c>
    </row>
    <row r="183" spans="1:15">
      <c r="A183" s="3">
        <v>726505</v>
      </c>
      <c r="B183" s="3" t="s">
        <v>881</v>
      </c>
      <c r="C183" s="3" t="s">
        <v>35</v>
      </c>
      <c r="D183" s="3" t="s">
        <v>36</v>
      </c>
      <c r="E183" s="3" t="s">
        <v>16</v>
      </c>
      <c r="F183" s="3" t="s">
        <v>17</v>
      </c>
      <c r="G183" s="3" t="s">
        <v>226</v>
      </c>
      <c r="H183" s="3" t="s">
        <v>882</v>
      </c>
      <c r="I183" s="4" t="s">
        <v>883</v>
      </c>
      <c r="J183" s="4" t="s">
        <v>883</v>
      </c>
      <c r="K183" s="3" t="s">
        <v>29</v>
      </c>
      <c r="L183" s="3" t="s">
        <v>873</v>
      </c>
      <c r="M183" s="3" t="s">
        <v>102</v>
      </c>
      <c r="N183" s="3" t="s">
        <v>874</v>
      </c>
      <c r="O183" s="3" t="s">
        <v>875</v>
      </c>
    </row>
    <row r="184" spans="1:15">
      <c r="A184" s="3">
        <v>726461</v>
      </c>
      <c r="B184" s="3" t="s">
        <v>884</v>
      </c>
      <c r="C184" s="3" t="s">
        <v>35</v>
      </c>
      <c r="D184" s="3" t="s">
        <v>36</v>
      </c>
      <c r="E184" s="3" t="s">
        <v>16</v>
      </c>
      <c r="F184" s="3" t="s">
        <v>25</v>
      </c>
      <c r="G184" s="3" t="s">
        <v>37</v>
      </c>
      <c r="H184" s="3" t="s">
        <v>871</v>
      </c>
      <c r="I184" s="4" t="s">
        <v>885</v>
      </c>
      <c r="J184" s="4" t="s">
        <v>885</v>
      </c>
      <c r="K184" s="3" t="s">
        <v>29</v>
      </c>
      <c r="L184" s="3" t="s">
        <v>873</v>
      </c>
      <c r="M184" s="3" t="s">
        <v>102</v>
      </c>
      <c r="N184" s="3" t="s">
        <v>874</v>
      </c>
      <c r="O184" s="3" t="s">
        <v>875</v>
      </c>
    </row>
    <row r="185" spans="1:15">
      <c r="A185" s="3">
        <v>705301</v>
      </c>
      <c r="B185" s="3" t="s">
        <v>886</v>
      </c>
      <c r="C185" s="3" t="s">
        <v>202</v>
      </c>
      <c r="D185" s="3" t="s">
        <v>211</v>
      </c>
      <c r="E185" s="3" t="s">
        <v>55</v>
      </c>
      <c r="F185" s="3" t="s">
        <v>25</v>
      </c>
      <c r="G185" s="3" t="s">
        <v>116</v>
      </c>
      <c r="H185" s="3" t="s">
        <v>887</v>
      </c>
      <c r="I185" s="4" t="s">
        <v>888</v>
      </c>
      <c r="J185" s="4" t="s">
        <v>888</v>
      </c>
      <c r="K185" s="3" t="s">
        <v>18</v>
      </c>
      <c r="L185" s="3" t="s">
        <v>889</v>
      </c>
      <c r="M185" s="3" t="s">
        <v>309</v>
      </c>
      <c r="N185" s="3" t="s">
        <v>890</v>
      </c>
      <c r="O185" s="3" t="s">
        <v>891</v>
      </c>
    </row>
    <row r="186" spans="1:15">
      <c r="A186" s="3">
        <v>717963</v>
      </c>
      <c r="B186" s="3" t="s">
        <v>892</v>
      </c>
      <c r="C186" s="3" t="s">
        <v>23</v>
      </c>
      <c r="D186" s="3" t="s">
        <v>24</v>
      </c>
      <c r="E186" s="3" t="s">
        <v>16</v>
      </c>
      <c r="F186" s="3" t="s">
        <v>25</v>
      </c>
      <c r="G186" s="3" t="s">
        <v>26</v>
      </c>
      <c r="H186" s="3" t="s">
        <v>893</v>
      </c>
      <c r="I186" s="4" t="s">
        <v>894</v>
      </c>
      <c r="J186" s="4" t="s">
        <v>894</v>
      </c>
      <c r="K186" s="3" t="s">
        <v>29</v>
      </c>
      <c r="L186" s="3" t="s">
        <v>30</v>
      </c>
      <c r="M186" s="3" t="s">
        <v>31</v>
      </c>
      <c r="N186" s="3" t="s">
        <v>895</v>
      </c>
      <c r="O186" s="3" t="s">
        <v>896</v>
      </c>
    </row>
    <row r="187" spans="1:15">
      <c r="A187" s="3">
        <v>717993</v>
      </c>
      <c r="B187" s="3" t="s">
        <v>897</v>
      </c>
      <c r="C187" s="3" t="s">
        <v>23</v>
      </c>
      <c r="D187" s="3" t="s">
        <v>24</v>
      </c>
      <c r="E187" s="3" t="s">
        <v>16</v>
      </c>
      <c r="F187" s="3" t="s">
        <v>25</v>
      </c>
      <c r="G187" s="3" t="s">
        <v>26</v>
      </c>
      <c r="H187" s="3" t="s">
        <v>893</v>
      </c>
      <c r="I187" s="4" t="s">
        <v>898</v>
      </c>
      <c r="J187" s="4" t="s">
        <v>898</v>
      </c>
      <c r="K187" s="3" t="s">
        <v>29</v>
      </c>
      <c r="L187" s="3" t="s">
        <v>30</v>
      </c>
      <c r="M187" s="3" t="s">
        <v>31</v>
      </c>
      <c r="N187" s="3" t="s">
        <v>895</v>
      </c>
      <c r="O187" s="3" t="s">
        <v>896</v>
      </c>
    </row>
    <row r="188" spans="1:15">
      <c r="A188" s="3">
        <v>701185</v>
      </c>
      <c r="B188" s="3" t="s">
        <v>899</v>
      </c>
      <c r="C188" s="3" t="s">
        <v>15</v>
      </c>
      <c r="D188" s="3" t="s">
        <v>106</v>
      </c>
      <c r="E188" s="3" t="s">
        <v>16</v>
      </c>
      <c r="F188" s="3" t="s">
        <v>25</v>
      </c>
      <c r="G188" s="3" t="s">
        <v>26</v>
      </c>
      <c r="H188" s="3" t="s">
        <v>900</v>
      </c>
      <c r="I188" s="4" t="s">
        <v>901</v>
      </c>
      <c r="J188" s="4" t="s">
        <v>901</v>
      </c>
      <c r="K188" s="3" t="s">
        <v>18</v>
      </c>
      <c r="L188" s="3" t="s">
        <v>30</v>
      </c>
      <c r="M188" s="3" t="s">
        <v>31</v>
      </c>
      <c r="N188" s="3" t="s">
        <v>895</v>
      </c>
      <c r="O188" s="3" t="s">
        <v>896</v>
      </c>
    </row>
    <row r="189" spans="1:15">
      <c r="A189" s="3">
        <v>713686</v>
      </c>
      <c r="B189" s="3" t="s">
        <v>902</v>
      </c>
      <c r="C189" s="3" t="s">
        <v>23</v>
      </c>
      <c r="D189" s="3" t="s">
        <v>65</v>
      </c>
      <c r="E189" s="3" t="s">
        <v>55</v>
      </c>
      <c r="F189" s="3" t="s">
        <v>25</v>
      </c>
      <c r="G189" s="3" t="s">
        <v>116</v>
      </c>
      <c r="H189" s="3" t="s">
        <v>903</v>
      </c>
      <c r="I189" s="4" t="s">
        <v>904</v>
      </c>
      <c r="J189" s="4" t="s">
        <v>904</v>
      </c>
      <c r="K189" s="3" t="s">
        <v>29</v>
      </c>
      <c r="L189" s="3" t="s">
        <v>383</v>
      </c>
      <c r="M189" s="3" t="s">
        <v>327</v>
      </c>
      <c r="N189" s="3" t="s">
        <v>905</v>
      </c>
      <c r="O189" s="3" t="s">
        <v>906</v>
      </c>
    </row>
    <row r="190" spans="1:15">
      <c r="A190" s="3">
        <v>725605</v>
      </c>
      <c r="B190" s="3" t="s">
        <v>907</v>
      </c>
      <c r="C190" s="3" t="s">
        <v>35</v>
      </c>
      <c r="D190" s="3" t="s">
        <v>36</v>
      </c>
      <c r="E190" s="3" t="s">
        <v>16</v>
      </c>
      <c r="F190" s="3" t="s">
        <v>25</v>
      </c>
      <c r="G190" s="3" t="s">
        <v>116</v>
      </c>
      <c r="H190" s="3" t="s">
        <v>908</v>
      </c>
      <c r="I190" s="4" t="s">
        <v>909</v>
      </c>
      <c r="J190" s="4" t="s">
        <v>909</v>
      </c>
      <c r="K190" s="3" t="s">
        <v>29</v>
      </c>
      <c r="L190" s="3" t="s">
        <v>101</v>
      </c>
      <c r="M190" s="3" t="s">
        <v>102</v>
      </c>
      <c r="N190" s="3" t="s">
        <v>910</v>
      </c>
      <c r="O190" s="3" t="s">
        <v>911</v>
      </c>
    </row>
    <row r="191" spans="1:15">
      <c r="A191" s="3">
        <v>704921</v>
      </c>
      <c r="B191" s="3" t="s">
        <v>912</v>
      </c>
      <c r="C191" s="3" t="s">
        <v>15</v>
      </c>
      <c r="D191" s="3" t="s">
        <v>506</v>
      </c>
      <c r="E191" s="3" t="s">
        <v>55</v>
      </c>
      <c r="F191" s="3" t="s">
        <v>17</v>
      </c>
      <c r="G191" s="3" t="s">
        <v>26</v>
      </c>
      <c r="H191" s="3" t="s">
        <v>913</v>
      </c>
      <c r="I191" s="4" t="s">
        <v>914</v>
      </c>
      <c r="J191" s="4" t="s">
        <v>914</v>
      </c>
      <c r="K191" s="3" t="s">
        <v>18</v>
      </c>
      <c r="L191" s="3" t="s">
        <v>89</v>
      </c>
      <c r="M191" s="3" t="s">
        <v>90</v>
      </c>
      <c r="N191" s="3" t="s">
        <v>915</v>
      </c>
      <c r="O191" s="3" t="s">
        <v>916</v>
      </c>
    </row>
    <row r="192" spans="1:15">
      <c r="A192" s="3">
        <v>734912</v>
      </c>
      <c r="B192" s="3" t="s">
        <v>919</v>
      </c>
      <c r="C192" s="3" t="s">
        <v>74</v>
      </c>
      <c r="D192" s="3" t="s">
        <v>324</v>
      </c>
      <c r="E192" s="3" t="s">
        <v>16</v>
      </c>
      <c r="F192" s="3" t="s">
        <v>17</v>
      </c>
      <c r="G192" s="3" t="s">
        <v>37</v>
      </c>
      <c r="H192" s="3" t="s">
        <v>920</v>
      </c>
      <c r="I192" s="4" t="s">
        <v>921</v>
      </c>
      <c r="J192" s="4" t="s">
        <v>921</v>
      </c>
      <c r="K192" s="3" t="s">
        <v>59</v>
      </c>
      <c r="L192" s="3" t="s">
        <v>30</v>
      </c>
      <c r="M192" s="3" t="s">
        <v>922</v>
      </c>
      <c r="N192" s="3" t="s">
        <v>923</v>
      </c>
      <c r="O192" s="3" t="s">
        <v>911</v>
      </c>
    </row>
    <row r="193" spans="1:15">
      <c r="A193" s="3">
        <v>732383</v>
      </c>
      <c r="B193" s="3" t="s">
        <v>924</v>
      </c>
      <c r="C193" s="3" t="s">
        <v>74</v>
      </c>
      <c r="D193" s="3" t="s">
        <v>324</v>
      </c>
      <c r="E193" s="3" t="s">
        <v>16</v>
      </c>
      <c r="F193" s="3" t="s">
        <v>17</v>
      </c>
      <c r="G193" s="3" t="s">
        <v>37</v>
      </c>
      <c r="H193" s="3" t="s">
        <v>920</v>
      </c>
      <c r="I193" s="4" t="s">
        <v>925</v>
      </c>
      <c r="J193" s="4" t="s">
        <v>925</v>
      </c>
      <c r="K193" s="3" t="s">
        <v>59</v>
      </c>
      <c r="L193" s="3" t="s">
        <v>30</v>
      </c>
      <c r="M193" s="3" t="s">
        <v>922</v>
      </c>
      <c r="N193" s="3" t="s">
        <v>923</v>
      </c>
      <c r="O193" s="3" t="s">
        <v>911</v>
      </c>
    </row>
    <row r="194" spans="1:15">
      <c r="A194" s="3">
        <v>711833</v>
      </c>
      <c r="B194" s="3" t="s">
        <v>926</v>
      </c>
      <c r="C194" s="3" t="s">
        <v>23</v>
      </c>
      <c r="D194" s="3" t="s">
        <v>24</v>
      </c>
      <c r="E194" s="3" t="s">
        <v>16</v>
      </c>
      <c r="F194" s="3" t="s">
        <v>17</v>
      </c>
      <c r="G194" s="3" t="s">
        <v>37</v>
      </c>
      <c r="H194" s="3" t="s">
        <v>927</v>
      </c>
      <c r="I194" s="4" t="s">
        <v>928</v>
      </c>
      <c r="J194" s="4" t="s">
        <v>928</v>
      </c>
      <c r="K194" s="3" t="s">
        <v>29</v>
      </c>
      <c r="L194" s="3" t="s">
        <v>30</v>
      </c>
      <c r="M194" s="3" t="s">
        <v>922</v>
      </c>
      <c r="N194" s="3" t="s">
        <v>923</v>
      </c>
      <c r="O194" s="3" t="s">
        <v>911</v>
      </c>
    </row>
    <row r="195" spans="1:15">
      <c r="A195" s="3">
        <v>700523</v>
      </c>
      <c r="B195" s="3" t="s">
        <v>929</v>
      </c>
      <c r="C195" s="3" t="s">
        <v>202</v>
      </c>
      <c r="D195" s="3" t="s">
        <v>235</v>
      </c>
      <c r="E195" s="3" t="s">
        <v>16</v>
      </c>
      <c r="F195" s="3" t="s">
        <v>25</v>
      </c>
      <c r="G195" s="3" t="s">
        <v>37</v>
      </c>
      <c r="H195" s="3" t="s">
        <v>930</v>
      </c>
      <c r="I195" s="4" t="s">
        <v>931</v>
      </c>
      <c r="J195" s="4" t="s">
        <v>931</v>
      </c>
      <c r="K195" s="3" t="s">
        <v>18</v>
      </c>
      <c r="L195" s="3" t="s">
        <v>30</v>
      </c>
      <c r="M195" s="3" t="s">
        <v>922</v>
      </c>
      <c r="N195" s="3" t="s">
        <v>923</v>
      </c>
      <c r="O195" s="3" t="s">
        <v>911</v>
      </c>
    </row>
    <row r="196" spans="1:15">
      <c r="A196" s="3">
        <v>703669</v>
      </c>
      <c r="B196" s="3" t="s">
        <v>932</v>
      </c>
      <c r="C196" s="3" t="s">
        <v>81</v>
      </c>
      <c r="D196" s="3" t="s">
        <v>361</v>
      </c>
      <c r="E196" s="3" t="s">
        <v>16</v>
      </c>
      <c r="F196" s="3" t="s">
        <v>25</v>
      </c>
      <c r="G196" s="3" t="s">
        <v>116</v>
      </c>
      <c r="H196" s="3" t="s">
        <v>933</v>
      </c>
      <c r="I196" s="4" t="s">
        <v>934</v>
      </c>
      <c r="J196" s="4" t="s">
        <v>934</v>
      </c>
      <c r="K196" s="3" t="s">
        <v>18</v>
      </c>
      <c r="L196" s="3" t="s">
        <v>60</v>
      </c>
      <c r="M196" s="3" t="s">
        <v>157</v>
      </c>
      <c r="N196" s="3" t="s">
        <v>935</v>
      </c>
      <c r="O196" s="3" t="s">
        <v>936</v>
      </c>
    </row>
    <row r="197" spans="1:15">
      <c r="A197" s="3">
        <v>725761</v>
      </c>
      <c r="B197" s="3" t="s">
        <v>937</v>
      </c>
      <c r="C197" s="3" t="s">
        <v>35</v>
      </c>
      <c r="D197" s="3" t="s">
        <v>36</v>
      </c>
      <c r="E197" s="3" t="s">
        <v>16</v>
      </c>
      <c r="F197" s="3" t="s">
        <v>17</v>
      </c>
      <c r="G197" s="3" t="s">
        <v>56</v>
      </c>
      <c r="H197" s="3" t="s">
        <v>938</v>
      </c>
      <c r="I197" s="4" t="s">
        <v>939</v>
      </c>
      <c r="J197" s="4" t="s">
        <v>939</v>
      </c>
      <c r="K197" s="3" t="s">
        <v>29</v>
      </c>
      <c r="L197" s="3" t="s">
        <v>141</v>
      </c>
      <c r="M197" s="3" t="s">
        <v>102</v>
      </c>
      <c r="N197" s="3" t="s">
        <v>940</v>
      </c>
      <c r="O197" s="3" t="s">
        <v>941</v>
      </c>
    </row>
    <row r="198" spans="1:15">
      <c r="A198" s="3">
        <v>725862</v>
      </c>
      <c r="B198" s="3" t="s">
        <v>942</v>
      </c>
      <c r="C198" s="3" t="s">
        <v>35</v>
      </c>
      <c r="D198" s="3" t="s">
        <v>36</v>
      </c>
      <c r="E198" s="3" t="s">
        <v>16</v>
      </c>
      <c r="F198" s="3" t="s">
        <v>17</v>
      </c>
      <c r="G198" s="3" t="s">
        <v>56</v>
      </c>
      <c r="H198" s="3" t="s">
        <v>943</v>
      </c>
      <c r="I198" s="4" t="s">
        <v>944</v>
      </c>
      <c r="J198" s="4" t="s">
        <v>944</v>
      </c>
      <c r="K198" s="3" t="s">
        <v>29</v>
      </c>
      <c r="L198" s="3" t="s">
        <v>141</v>
      </c>
      <c r="M198" s="3" t="s">
        <v>102</v>
      </c>
      <c r="N198" s="3" t="s">
        <v>940</v>
      </c>
      <c r="O198" s="3" t="s">
        <v>941</v>
      </c>
    </row>
    <row r="199" spans="1:15">
      <c r="A199" s="3">
        <v>724619</v>
      </c>
      <c r="B199" s="3" t="s">
        <v>945</v>
      </c>
      <c r="C199" s="3" t="s">
        <v>23</v>
      </c>
      <c r="D199" s="3" t="s">
        <v>24</v>
      </c>
      <c r="E199" s="3" t="s">
        <v>16</v>
      </c>
      <c r="F199" s="3" t="s">
        <v>17</v>
      </c>
      <c r="G199" s="3" t="s">
        <v>37</v>
      </c>
      <c r="H199" s="3" t="s">
        <v>946</v>
      </c>
      <c r="I199" s="4" t="s">
        <v>947</v>
      </c>
      <c r="J199" s="4" t="s">
        <v>947</v>
      </c>
      <c r="K199" s="3" t="s">
        <v>29</v>
      </c>
      <c r="L199" s="3" t="s">
        <v>141</v>
      </c>
      <c r="M199" s="3" t="s">
        <v>102</v>
      </c>
      <c r="N199" s="3" t="s">
        <v>948</v>
      </c>
      <c r="O199" s="3" t="s">
        <v>949</v>
      </c>
    </row>
    <row r="200" spans="1:15">
      <c r="A200" s="3">
        <v>726288</v>
      </c>
      <c r="B200" s="3" t="s">
        <v>950</v>
      </c>
      <c r="C200" s="3" t="s">
        <v>23</v>
      </c>
      <c r="D200" s="3" t="s">
        <v>24</v>
      </c>
      <c r="E200" s="3" t="s">
        <v>16</v>
      </c>
      <c r="F200" s="3" t="s">
        <v>17</v>
      </c>
      <c r="G200" s="3" t="s">
        <v>37</v>
      </c>
      <c r="H200" s="3" t="s">
        <v>946</v>
      </c>
      <c r="I200" s="4" t="s">
        <v>951</v>
      </c>
      <c r="J200" s="4" t="s">
        <v>951</v>
      </c>
      <c r="K200" s="3" t="s">
        <v>29</v>
      </c>
      <c r="L200" s="3" t="s">
        <v>141</v>
      </c>
      <c r="M200" s="3" t="s">
        <v>102</v>
      </c>
      <c r="N200" s="3" t="s">
        <v>948</v>
      </c>
      <c r="O200" s="3" t="s">
        <v>949</v>
      </c>
    </row>
    <row r="201" spans="1:15">
      <c r="A201" s="3">
        <v>726307</v>
      </c>
      <c r="B201" s="3" t="s">
        <v>952</v>
      </c>
      <c r="C201" s="3" t="s">
        <v>23</v>
      </c>
      <c r="D201" s="3" t="s">
        <v>24</v>
      </c>
      <c r="E201" s="3" t="s">
        <v>16</v>
      </c>
      <c r="F201" s="3" t="s">
        <v>17</v>
      </c>
      <c r="G201" s="3" t="s">
        <v>37</v>
      </c>
      <c r="H201" s="3" t="s">
        <v>946</v>
      </c>
      <c r="I201" s="4" t="s">
        <v>953</v>
      </c>
      <c r="J201" s="4" t="s">
        <v>953</v>
      </c>
      <c r="K201" s="3" t="s">
        <v>29</v>
      </c>
      <c r="L201" s="3" t="s">
        <v>141</v>
      </c>
      <c r="M201" s="3" t="s">
        <v>102</v>
      </c>
      <c r="N201" s="3" t="s">
        <v>948</v>
      </c>
      <c r="O201" s="3" t="s">
        <v>949</v>
      </c>
    </row>
    <row r="202" spans="1:15">
      <c r="A202" s="3">
        <v>726248</v>
      </c>
      <c r="B202" s="3" t="s">
        <v>954</v>
      </c>
      <c r="C202" s="3" t="s">
        <v>23</v>
      </c>
      <c r="D202" s="3" t="s">
        <v>24</v>
      </c>
      <c r="E202" s="3" t="s">
        <v>16</v>
      </c>
      <c r="F202" s="3" t="s">
        <v>25</v>
      </c>
      <c r="G202" s="3" t="s">
        <v>37</v>
      </c>
      <c r="H202" s="3" t="s">
        <v>955</v>
      </c>
      <c r="I202" s="4" t="s">
        <v>956</v>
      </c>
      <c r="J202" s="4" t="s">
        <v>956</v>
      </c>
      <c r="K202" s="3" t="s">
        <v>29</v>
      </c>
      <c r="L202" s="3" t="s">
        <v>141</v>
      </c>
      <c r="M202" s="3" t="s">
        <v>102</v>
      </c>
      <c r="N202" s="3" t="s">
        <v>948</v>
      </c>
      <c r="O202" s="3" t="s">
        <v>949</v>
      </c>
    </row>
    <row r="203" spans="1:15">
      <c r="A203" s="3">
        <v>713894</v>
      </c>
      <c r="B203" s="3" t="s">
        <v>957</v>
      </c>
      <c r="C203" s="3" t="s">
        <v>23</v>
      </c>
      <c r="D203" s="3" t="s">
        <v>24</v>
      </c>
      <c r="E203" s="3" t="s">
        <v>16</v>
      </c>
      <c r="F203" s="3" t="s">
        <v>17</v>
      </c>
      <c r="G203" s="3" t="s">
        <v>226</v>
      </c>
      <c r="H203" s="3" t="s">
        <v>958</v>
      </c>
      <c r="I203" s="4" t="s">
        <v>959</v>
      </c>
      <c r="J203" s="4" t="s">
        <v>959</v>
      </c>
      <c r="K203" s="3" t="s">
        <v>29</v>
      </c>
      <c r="L203" s="3" t="s">
        <v>30</v>
      </c>
      <c r="M203" s="3" t="s">
        <v>742</v>
      </c>
      <c r="N203" s="3" t="s">
        <v>960</v>
      </c>
      <c r="O203" s="3" t="s">
        <v>961</v>
      </c>
    </row>
    <row r="204" spans="1:15">
      <c r="A204" s="3">
        <v>701418</v>
      </c>
      <c r="B204" s="3" t="s">
        <v>962</v>
      </c>
      <c r="C204" s="3" t="s">
        <v>202</v>
      </c>
      <c r="D204" s="3" t="s">
        <v>235</v>
      </c>
      <c r="E204" s="3" t="s">
        <v>16</v>
      </c>
      <c r="F204" s="3" t="s">
        <v>25</v>
      </c>
      <c r="G204" s="3" t="s">
        <v>26</v>
      </c>
      <c r="H204" s="3" t="s">
        <v>963</v>
      </c>
      <c r="I204" s="4" t="s">
        <v>964</v>
      </c>
      <c r="J204" s="4" t="s">
        <v>964</v>
      </c>
      <c r="K204" s="3" t="s">
        <v>18</v>
      </c>
      <c r="L204" s="3" t="s">
        <v>30</v>
      </c>
      <c r="M204" s="3" t="s">
        <v>309</v>
      </c>
      <c r="N204" s="3" t="s">
        <v>965</v>
      </c>
      <c r="O204" s="3" t="s">
        <v>911</v>
      </c>
    </row>
    <row r="205" spans="1:15">
      <c r="A205" s="3">
        <v>701469</v>
      </c>
      <c r="B205" s="3" t="s">
        <v>966</v>
      </c>
      <c r="C205" s="3" t="s">
        <v>202</v>
      </c>
      <c r="D205" s="3" t="s">
        <v>235</v>
      </c>
      <c r="E205" s="3" t="s">
        <v>16</v>
      </c>
      <c r="F205" s="3" t="s">
        <v>25</v>
      </c>
      <c r="G205" s="3" t="s">
        <v>98</v>
      </c>
      <c r="H205" s="3" t="s">
        <v>967</v>
      </c>
      <c r="I205" s="4" t="s">
        <v>968</v>
      </c>
      <c r="J205" s="4" t="s">
        <v>968</v>
      </c>
      <c r="K205" s="3" t="s">
        <v>18</v>
      </c>
      <c r="L205" s="3" t="s">
        <v>30</v>
      </c>
      <c r="M205" s="3" t="s">
        <v>309</v>
      </c>
      <c r="N205" s="3" t="s">
        <v>965</v>
      </c>
      <c r="O205" s="3" t="s">
        <v>911</v>
      </c>
    </row>
    <row r="206" spans="1:15">
      <c r="A206" s="3">
        <v>720362</v>
      </c>
      <c r="B206" s="3" t="s">
        <v>969</v>
      </c>
      <c r="C206" s="3" t="s">
        <v>23</v>
      </c>
      <c r="D206" s="3" t="s">
        <v>24</v>
      </c>
      <c r="E206" s="3" t="s">
        <v>16</v>
      </c>
      <c r="F206" s="3" t="s">
        <v>17</v>
      </c>
      <c r="G206" s="3" t="s">
        <v>37</v>
      </c>
      <c r="H206" s="3" t="s">
        <v>970</v>
      </c>
      <c r="I206" s="4" t="s">
        <v>971</v>
      </c>
      <c r="J206" s="4" t="s">
        <v>971</v>
      </c>
      <c r="K206" s="3" t="s">
        <v>29</v>
      </c>
      <c r="L206" s="3" t="s">
        <v>972</v>
      </c>
      <c r="M206" s="3" t="s">
        <v>61</v>
      </c>
      <c r="N206" s="3" t="s">
        <v>973</v>
      </c>
      <c r="O206" s="3" t="s">
        <v>33</v>
      </c>
    </row>
    <row r="207" spans="1:15">
      <c r="A207" s="3">
        <v>737358</v>
      </c>
      <c r="B207" s="3" t="s">
        <v>974</v>
      </c>
      <c r="C207" s="3" t="s">
        <v>53</v>
      </c>
      <c r="D207" s="3" t="s">
        <v>82</v>
      </c>
      <c r="E207" s="3" t="s">
        <v>16</v>
      </c>
      <c r="F207" s="3" t="s">
        <v>17</v>
      </c>
      <c r="G207" s="3" t="s">
        <v>305</v>
      </c>
      <c r="H207" s="3" t="s">
        <v>975</v>
      </c>
      <c r="I207" s="4" t="s">
        <v>976</v>
      </c>
      <c r="J207" s="4" t="s">
        <v>976</v>
      </c>
      <c r="K207" s="3" t="s">
        <v>59</v>
      </c>
      <c r="L207" s="3" t="s">
        <v>371</v>
      </c>
      <c r="M207" s="3" t="s">
        <v>372</v>
      </c>
      <c r="N207" s="3" t="s">
        <v>977</v>
      </c>
      <c r="O207" s="3" t="s">
        <v>978</v>
      </c>
    </row>
    <row r="208" spans="1:15">
      <c r="A208" s="3">
        <v>721374</v>
      </c>
      <c r="B208" s="3" t="s">
        <v>979</v>
      </c>
      <c r="C208" s="3" t="s">
        <v>35</v>
      </c>
      <c r="D208" s="3" t="s">
        <v>36</v>
      </c>
      <c r="E208" s="3" t="s">
        <v>16</v>
      </c>
      <c r="F208" s="3" t="s">
        <v>17</v>
      </c>
      <c r="G208" s="3" t="s">
        <v>37</v>
      </c>
      <c r="H208" s="3" t="s">
        <v>980</v>
      </c>
      <c r="I208" s="4" t="s">
        <v>981</v>
      </c>
      <c r="J208" s="4" t="s">
        <v>981</v>
      </c>
      <c r="K208" s="3" t="s">
        <v>29</v>
      </c>
      <c r="L208" s="3" t="s">
        <v>371</v>
      </c>
      <c r="M208" s="3" t="s">
        <v>372</v>
      </c>
      <c r="N208" s="3" t="s">
        <v>977</v>
      </c>
      <c r="O208" s="3" t="s">
        <v>978</v>
      </c>
    </row>
    <row r="209" spans="1:15">
      <c r="A209" s="3">
        <v>721086</v>
      </c>
      <c r="B209" s="3" t="s">
        <v>982</v>
      </c>
      <c r="C209" s="3" t="s">
        <v>35</v>
      </c>
      <c r="D209" s="3" t="s">
        <v>36</v>
      </c>
      <c r="E209" s="3" t="s">
        <v>16</v>
      </c>
      <c r="F209" s="3" t="s">
        <v>17</v>
      </c>
      <c r="G209" s="3" t="s">
        <v>37</v>
      </c>
      <c r="H209" s="3" t="s">
        <v>983</v>
      </c>
      <c r="I209" s="4" t="s">
        <v>984</v>
      </c>
      <c r="J209" s="4" t="s">
        <v>984</v>
      </c>
      <c r="K209" s="3" t="s">
        <v>29</v>
      </c>
      <c r="L209" s="3" t="s">
        <v>371</v>
      </c>
      <c r="M209" s="3" t="s">
        <v>372</v>
      </c>
      <c r="N209" s="3" t="s">
        <v>985</v>
      </c>
      <c r="O209" s="3" t="s">
        <v>487</v>
      </c>
    </row>
    <row r="210" spans="1:15">
      <c r="A210" s="3">
        <v>727028</v>
      </c>
      <c r="B210" s="3" t="s">
        <v>986</v>
      </c>
      <c r="C210" s="3" t="s">
        <v>35</v>
      </c>
      <c r="D210" s="3" t="s">
        <v>36</v>
      </c>
      <c r="E210" s="3" t="s">
        <v>16</v>
      </c>
      <c r="F210" s="3" t="s">
        <v>17</v>
      </c>
      <c r="G210" s="3" t="s">
        <v>37</v>
      </c>
      <c r="H210" s="3" t="s">
        <v>987</v>
      </c>
      <c r="I210" s="4" t="s">
        <v>988</v>
      </c>
      <c r="J210" s="4" t="s">
        <v>988</v>
      </c>
      <c r="K210" s="3" t="s">
        <v>29</v>
      </c>
      <c r="L210" s="3" t="s">
        <v>371</v>
      </c>
      <c r="M210" s="3" t="s">
        <v>372</v>
      </c>
      <c r="N210" s="3" t="s">
        <v>985</v>
      </c>
      <c r="O210" s="3" t="s">
        <v>487</v>
      </c>
    </row>
    <row r="211" spans="1:15">
      <c r="A211" s="3">
        <v>705950</v>
      </c>
      <c r="B211" s="3" t="s">
        <v>989</v>
      </c>
      <c r="C211" s="3" t="s">
        <v>81</v>
      </c>
      <c r="D211" s="3" t="s">
        <v>153</v>
      </c>
      <c r="E211" s="3" t="s">
        <v>55</v>
      </c>
      <c r="F211" s="3" t="s">
        <v>25</v>
      </c>
      <c r="G211" s="3" t="s">
        <v>116</v>
      </c>
      <c r="H211" s="3" t="s">
        <v>990</v>
      </c>
      <c r="I211" s="4" t="s">
        <v>991</v>
      </c>
      <c r="J211" s="4" t="s">
        <v>991</v>
      </c>
      <c r="K211" s="3" t="s">
        <v>18</v>
      </c>
      <c r="L211" s="3" t="s">
        <v>60</v>
      </c>
      <c r="M211" s="3" t="s">
        <v>309</v>
      </c>
      <c r="N211" s="3" t="s">
        <v>992</v>
      </c>
      <c r="O211" s="3" t="s">
        <v>993</v>
      </c>
    </row>
    <row r="212" spans="1:15">
      <c r="A212" s="3">
        <v>727444</v>
      </c>
      <c r="B212" s="3" t="s">
        <v>994</v>
      </c>
      <c r="C212" s="3" t="s">
        <v>23</v>
      </c>
      <c r="D212" s="3" t="s">
        <v>24</v>
      </c>
      <c r="E212" s="3" t="s">
        <v>16</v>
      </c>
      <c r="F212" s="3" t="s">
        <v>17</v>
      </c>
      <c r="G212" s="3" t="s">
        <v>226</v>
      </c>
      <c r="H212" s="3" t="s">
        <v>995</v>
      </c>
      <c r="I212" s="4" t="s">
        <v>996</v>
      </c>
      <c r="J212" s="4" t="s">
        <v>996</v>
      </c>
      <c r="K212" s="3" t="s">
        <v>29</v>
      </c>
      <c r="L212" s="3" t="s">
        <v>997</v>
      </c>
      <c r="M212" s="3" t="s">
        <v>309</v>
      </c>
      <c r="N212" s="3" t="s">
        <v>998</v>
      </c>
      <c r="O212" s="3" t="s">
        <v>264</v>
      </c>
    </row>
    <row r="213" spans="1:15">
      <c r="A213" s="3">
        <v>726332</v>
      </c>
      <c r="B213" s="3" t="s">
        <v>1000</v>
      </c>
      <c r="C213" s="3" t="s">
        <v>35</v>
      </c>
      <c r="D213" s="3" t="s">
        <v>36</v>
      </c>
      <c r="E213" s="3" t="s">
        <v>16</v>
      </c>
      <c r="F213" s="3" t="s">
        <v>17</v>
      </c>
      <c r="G213" s="3" t="s">
        <v>305</v>
      </c>
      <c r="H213" s="3" t="s">
        <v>1001</v>
      </c>
      <c r="I213" s="4" t="s">
        <v>1002</v>
      </c>
      <c r="J213" s="4" t="s">
        <v>1002</v>
      </c>
      <c r="K213" s="3" t="s">
        <v>29</v>
      </c>
      <c r="L213" s="3" t="s">
        <v>335</v>
      </c>
      <c r="M213" s="3" t="s">
        <v>336</v>
      </c>
      <c r="N213" s="3" t="s">
        <v>1003</v>
      </c>
      <c r="O213" s="3" t="s">
        <v>1004</v>
      </c>
    </row>
    <row r="214" spans="1:15">
      <c r="A214" s="3">
        <v>712276</v>
      </c>
      <c r="B214" s="3" t="s">
        <v>1005</v>
      </c>
      <c r="C214" s="3" t="s">
        <v>23</v>
      </c>
      <c r="D214" s="3" t="s">
        <v>24</v>
      </c>
      <c r="E214" s="3" t="s">
        <v>16</v>
      </c>
      <c r="F214" s="3" t="s">
        <v>25</v>
      </c>
      <c r="G214" s="3" t="s">
        <v>407</v>
      </c>
      <c r="H214" s="3" t="s">
        <v>1006</v>
      </c>
      <c r="I214" s="4" t="s">
        <v>1007</v>
      </c>
      <c r="J214" s="4" t="s">
        <v>1007</v>
      </c>
      <c r="K214" s="3" t="s">
        <v>29</v>
      </c>
      <c r="L214" s="3" t="s">
        <v>1008</v>
      </c>
      <c r="M214" s="3" t="s">
        <v>622</v>
      </c>
      <c r="N214" s="3" t="s">
        <v>1009</v>
      </c>
      <c r="O214" s="3" t="s">
        <v>1010</v>
      </c>
    </row>
    <row r="215" spans="1:15">
      <c r="A215" s="3">
        <v>732193</v>
      </c>
      <c r="B215" s="3" t="s">
        <v>1011</v>
      </c>
      <c r="C215" s="3" t="s">
        <v>74</v>
      </c>
      <c r="D215" s="3" t="s">
        <v>324</v>
      </c>
      <c r="E215" s="3" t="s">
        <v>16</v>
      </c>
      <c r="F215" s="3" t="s">
        <v>17</v>
      </c>
      <c r="G215" s="3" t="s">
        <v>226</v>
      </c>
      <c r="H215" s="3" t="s">
        <v>1012</v>
      </c>
      <c r="I215" s="4" t="s">
        <v>1013</v>
      </c>
      <c r="J215" s="4" t="s">
        <v>1013</v>
      </c>
      <c r="K215" s="3" t="s">
        <v>59</v>
      </c>
      <c r="L215" s="3" t="s">
        <v>298</v>
      </c>
      <c r="M215" s="3" t="s">
        <v>174</v>
      </c>
      <c r="N215" s="3" t="s">
        <v>1014</v>
      </c>
      <c r="O215" s="3" t="s">
        <v>1015</v>
      </c>
    </row>
    <row r="216" spans="1:15">
      <c r="A216" s="3">
        <v>732342</v>
      </c>
      <c r="B216" s="3" t="s">
        <v>1016</v>
      </c>
      <c r="C216" s="3" t="s">
        <v>74</v>
      </c>
      <c r="D216" s="3" t="s">
        <v>324</v>
      </c>
      <c r="E216" s="3" t="s">
        <v>16</v>
      </c>
      <c r="F216" s="3" t="s">
        <v>25</v>
      </c>
      <c r="G216" s="3" t="s">
        <v>26</v>
      </c>
      <c r="H216" s="3" t="s">
        <v>1017</v>
      </c>
      <c r="I216" s="4" t="s">
        <v>1018</v>
      </c>
      <c r="J216" s="4" t="s">
        <v>1018</v>
      </c>
      <c r="K216" s="3" t="s">
        <v>59</v>
      </c>
      <c r="L216" s="3" t="s">
        <v>1019</v>
      </c>
      <c r="M216" s="3" t="s">
        <v>922</v>
      </c>
      <c r="N216" s="3" t="s">
        <v>1020</v>
      </c>
      <c r="O216" s="3" t="s">
        <v>1021</v>
      </c>
    </row>
    <row r="217" spans="1:15">
      <c r="A217" s="3">
        <v>703758</v>
      </c>
      <c r="B217" s="3" t="s">
        <v>1022</v>
      </c>
      <c r="C217" s="3" t="s">
        <v>202</v>
      </c>
      <c r="D217" s="3" t="s">
        <v>235</v>
      </c>
      <c r="E217" s="3" t="s">
        <v>16</v>
      </c>
      <c r="F217" s="3" t="s">
        <v>17</v>
      </c>
      <c r="G217" s="3" t="s">
        <v>37</v>
      </c>
      <c r="H217" s="3" t="s">
        <v>1023</v>
      </c>
      <c r="I217" s="4" t="s">
        <v>1024</v>
      </c>
      <c r="J217" s="4" t="s">
        <v>1024</v>
      </c>
      <c r="K217" s="3" t="s">
        <v>18</v>
      </c>
      <c r="L217" s="3" t="s">
        <v>593</v>
      </c>
      <c r="M217" s="3" t="s">
        <v>102</v>
      </c>
      <c r="N217" s="3" t="s">
        <v>1025</v>
      </c>
      <c r="O217" s="3" t="s">
        <v>1026</v>
      </c>
    </row>
    <row r="218" spans="1:15">
      <c r="A218" s="3">
        <v>728574</v>
      </c>
      <c r="B218" s="3" t="s">
        <v>1027</v>
      </c>
      <c r="C218" s="3" t="s">
        <v>35</v>
      </c>
      <c r="D218" s="3" t="s">
        <v>36</v>
      </c>
      <c r="E218" s="3" t="s">
        <v>16</v>
      </c>
      <c r="F218" s="3" t="s">
        <v>17</v>
      </c>
      <c r="G218" s="3" t="s">
        <v>305</v>
      </c>
      <c r="H218" s="3" t="s">
        <v>1028</v>
      </c>
      <c r="I218" s="4" t="s">
        <v>1029</v>
      </c>
      <c r="J218" s="4" t="s">
        <v>1029</v>
      </c>
      <c r="K218" s="3" t="s">
        <v>29</v>
      </c>
      <c r="L218" s="3" t="s">
        <v>1030</v>
      </c>
      <c r="M218" s="3" t="s">
        <v>1031</v>
      </c>
      <c r="N218" s="3" t="s">
        <v>1032</v>
      </c>
      <c r="O218" s="3" t="s">
        <v>550</v>
      </c>
    </row>
    <row r="219" spans="1:15">
      <c r="A219" s="3">
        <v>706939</v>
      </c>
      <c r="B219" s="3" t="s">
        <v>1033</v>
      </c>
      <c r="C219" s="3" t="s">
        <v>202</v>
      </c>
      <c r="D219" s="3" t="s">
        <v>211</v>
      </c>
      <c r="E219" s="3" t="s">
        <v>55</v>
      </c>
      <c r="F219" s="3" t="s">
        <v>25</v>
      </c>
      <c r="G219" s="3" t="s">
        <v>26</v>
      </c>
      <c r="H219" s="3" t="s">
        <v>1034</v>
      </c>
      <c r="I219" s="4" t="s">
        <v>1035</v>
      </c>
      <c r="J219" s="4" t="s">
        <v>1035</v>
      </c>
      <c r="K219" s="3" t="s">
        <v>18</v>
      </c>
      <c r="L219" s="3" t="s">
        <v>1036</v>
      </c>
      <c r="M219" s="3" t="s">
        <v>20</v>
      </c>
      <c r="N219" s="3" t="s">
        <v>1037</v>
      </c>
      <c r="O219" s="3" t="s">
        <v>1038</v>
      </c>
    </row>
    <row r="220" spans="1:15">
      <c r="A220" s="3">
        <v>701606</v>
      </c>
      <c r="B220" s="3" t="s">
        <v>1039</v>
      </c>
      <c r="C220" s="3" t="s">
        <v>202</v>
      </c>
      <c r="D220" s="3" t="s">
        <v>235</v>
      </c>
      <c r="E220" s="3" t="s">
        <v>16</v>
      </c>
      <c r="F220" s="3" t="s">
        <v>17</v>
      </c>
      <c r="G220" s="3" t="s">
        <v>183</v>
      </c>
      <c r="H220" s="3" t="s">
        <v>1040</v>
      </c>
      <c r="I220" s="4" t="s">
        <v>1041</v>
      </c>
      <c r="J220" s="4" t="s">
        <v>1041</v>
      </c>
      <c r="K220" s="3" t="s">
        <v>18</v>
      </c>
      <c r="L220" s="3" t="s">
        <v>1019</v>
      </c>
      <c r="M220" s="3" t="s">
        <v>922</v>
      </c>
      <c r="N220" s="3" t="s">
        <v>1042</v>
      </c>
      <c r="O220" s="3" t="s">
        <v>1043</v>
      </c>
    </row>
    <row r="221" spans="1:15">
      <c r="A221" s="3">
        <v>709081</v>
      </c>
      <c r="B221" s="3" t="s">
        <v>1044</v>
      </c>
      <c r="C221" s="3" t="s">
        <v>15</v>
      </c>
      <c r="D221" s="3" t="s">
        <v>45</v>
      </c>
      <c r="E221" s="3" t="s">
        <v>16</v>
      </c>
      <c r="F221" s="3" t="s">
        <v>25</v>
      </c>
      <c r="G221" s="3" t="s">
        <v>26</v>
      </c>
      <c r="H221" s="3" t="s">
        <v>1045</v>
      </c>
      <c r="I221" s="4" t="s">
        <v>1046</v>
      </c>
      <c r="J221" s="4" t="s">
        <v>1046</v>
      </c>
      <c r="K221" s="3" t="s">
        <v>18</v>
      </c>
      <c r="L221" s="3" t="s">
        <v>917</v>
      </c>
      <c r="M221" s="3" t="s">
        <v>918</v>
      </c>
      <c r="N221" s="3" t="s">
        <v>1047</v>
      </c>
      <c r="O221" s="3" t="s">
        <v>1048</v>
      </c>
    </row>
    <row r="222" spans="1:15">
      <c r="A222" s="3">
        <v>730460</v>
      </c>
      <c r="B222" s="3" t="s">
        <v>1049</v>
      </c>
      <c r="C222" s="3" t="s">
        <v>23</v>
      </c>
      <c r="D222" s="3" t="s">
        <v>24</v>
      </c>
      <c r="E222" s="3" t="s">
        <v>16</v>
      </c>
      <c r="F222" s="3" t="s">
        <v>17</v>
      </c>
      <c r="G222" s="3" t="s">
        <v>37</v>
      </c>
      <c r="H222" s="3" t="s">
        <v>1050</v>
      </c>
      <c r="I222" s="4" t="s">
        <v>1051</v>
      </c>
      <c r="J222" s="4" t="s">
        <v>1051</v>
      </c>
      <c r="K222" s="3" t="s">
        <v>29</v>
      </c>
      <c r="L222" s="3" t="s">
        <v>917</v>
      </c>
      <c r="M222" s="3" t="s">
        <v>918</v>
      </c>
      <c r="N222" s="3" t="s">
        <v>1052</v>
      </c>
      <c r="O222" s="3" t="s">
        <v>1053</v>
      </c>
    </row>
    <row r="223" spans="1:15">
      <c r="A223" s="3">
        <v>709832</v>
      </c>
      <c r="B223" s="3" t="s">
        <v>1054</v>
      </c>
      <c r="C223" s="3" t="s">
        <v>15</v>
      </c>
      <c r="D223" s="3" t="s">
        <v>106</v>
      </c>
      <c r="E223" s="3" t="s">
        <v>16</v>
      </c>
      <c r="F223" s="3" t="s">
        <v>17</v>
      </c>
      <c r="G223" s="3" t="s">
        <v>37</v>
      </c>
      <c r="H223" s="3" t="s">
        <v>1055</v>
      </c>
      <c r="I223" s="4" t="s">
        <v>1056</v>
      </c>
      <c r="J223" s="4" t="s">
        <v>1056</v>
      </c>
      <c r="K223" s="3" t="s">
        <v>18</v>
      </c>
      <c r="L223" s="3" t="s">
        <v>351</v>
      </c>
      <c r="M223" s="3" t="s">
        <v>352</v>
      </c>
      <c r="N223" s="3" t="s">
        <v>1057</v>
      </c>
      <c r="O223" s="3" t="s">
        <v>1058</v>
      </c>
    </row>
    <row r="224" spans="1:15">
      <c r="A224" s="3">
        <v>725134</v>
      </c>
      <c r="B224" s="3" t="s">
        <v>1059</v>
      </c>
      <c r="C224" s="3" t="s">
        <v>35</v>
      </c>
      <c r="D224" s="3" t="s">
        <v>36</v>
      </c>
      <c r="E224" s="3" t="s">
        <v>16</v>
      </c>
      <c r="F224" s="3" t="s">
        <v>17</v>
      </c>
      <c r="G224" s="3" t="s">
        <v>226</v>
      </c>
      <c r="H224" s="3" t="s">
        <v>1060</v>
      </c>
      <c r="I224" s="4" t="s">
        <v>1061</v>
      </c>
      <c r="J224" s="4" t="s">
        <v>1061</v>
      </c>
      <c r="K224" s="3" t="s">
        <v>29</v>
      </c>
      <c r="L224" s="3" t="s">
        <v>298</v>
      </c>
      <c r="M224" s="3" t="s">
        <v>174</v>
      </c>
      <c r="N224" s="3" t="s">
        <v>1062</v>
      </c>
      <c r="O224" s="3" t="s">
        <v>1063</v>
      </c>
    </row>
    <row r="225" spans="1:15">
      <c r="A225" s="3">
        <v>705170</v>
      </c>
      <c r="B225" s="3" t="s">
        <v>1064</v>
      </c>
      <c r="C225" s="3" t="s">
        <v>202</v>
      </c>
      <c r="D225" s="3" t="s">
        <v>220</v>
      </c>
      <c r="E225" s="3" t="s">
        <v>16</v>
      </c>
      <c r="F225" s="3" t="s">
        <v>25</v>
      </c>
      <c r="G225" s="3" t="s">
        <v>26</v>
      </c>
      <c r="H225" s="3" t="s">
        <v>1065</v>
      </c>
      <c r="I225" s="4" t="s">
        <v>1066</v>
      </c>
      <c r="J225" s="4" t="s">
        <v>1066</v>
      </c>
      <c r="K225" s="3" t="s">
        <v>18</v>
      </c>
      <c r="L225" s="3" t="s">
        <v>298</v>
      </c>
      <c r="M225" s="3" t="s">
        <v>174</v>
      </c>
      <c r="N225" s="3" t="s">
        <v>1062</v>
      </c>
      <c r="O225" s="3" t="s">
        <v>1063</v>
      </c>
    </row>
    <row r="226" spans="1:15">
      <c r="A226" s="3">
        <v>722280</v>
      </c>
      <c r="B226" s="3" t="s">
        <v>1067</v>
      </c>
      <c r="C226" s="3" t="s">
        <v>35</v>
      </c>
      <c r="D226" s="3" t="s">
        <v>36</v>
      </c>
      <c r="E226" s="3" t="s">
        <v>16</v>
      </c>
      <c r="F226" s="3" t="s">
        <v>25</v>
      </c>
      <c r="G226" s="3" t="s">
        <v>37</v>
      </c>
      <c r="H226" s="3" t="s">
        <v>1068</v>
      </c>
      <c r="I226" s="4" t="s">
        <v>1069</v>
      </c>
      <c r="J226" s="4" t="s">
        <v>1069</v>
      </c>
      <c r="K226" s="3" t="s">
        <v>29</v>
      </c>
      <c r="L226" s="3" t="s">
        <v>119</v>
      </c>
      <c r="M226" s="3" t="s">
        <v>102</v>
      </c>
      <c r="N226" s="3" t="s">
        <v>1070</v>
      </c>
      <c r="O226" s="3" t="s">
        <v>1071</v>
      </c>
    </row>
    <row r="227" spans="1:15">
      <c r="A227" s="3">
        <v>722336</v>
      </c>
      <c r="B227" s="3" t="s">
        <v>1072</v>
      </c>
      <c r="C227" s="3" t="s">
        <v>35</v>
      </c>
      <c r="D227" s="3" t="s">
        <v>36</v>
      </c>
      <c r="E227" s="3" t="s">
        <v>16</v>
      </c>
      <c r="F227" s="3" t="s">
        <v>25</v>
      </c>
      <c r="G227" s="3" t="s">
        <v>37</v>
      </c>
      <c r="H227" s="3" t="s">
        <v>1073</v>
      </c>
      <c r="I227" s="4" t="s">
        <v>1074</v>
      </c>
      <c r="J227" s="4" t="s">
        <v>1074</v>
      </c>
      <c r="K227" s="3" t="s">
        <v>29</v>
      </c>
      <c r="L227" s="3" t="s">
        <v>119</v>
      </c>
      <c r="M227" s="3" t="s">
        <v>102</v>
      </c>
      <c r="N227" s="3" t="s">
        <v>1070</v>
      </c>
      <c r="O227" s="3" t="s">
        <v>1071</v>
      </c>
    </row>
    <row r="228" spans="1:15">
      <c r="A228" s="3">
        <v>722252</v>
      </c>
      <c r="B228" s="3" t="s">
        <v>1075</v>
      </c>
      <c r="C228" s="3" t="s">
        <v>35</v>
      </c>
      <c r="D228" s="3" t="s">
        <v>36</v>
      </c>
      <c r="E228" s="3" t="s">
        <v>16</v>
      </c>
      <c r="F228" s="3" t="s">
        <v>25</v>
      </c>
      <c r="G228" s="3" t="s">
        <v>37</v>
      </c>
      <c r="H228" s="3" t="s">
        <v>1068</v>
      </c>
      <c r="I228" s="4" t="s">
        <v>1076</v>
      </c>
      <c r="J228" s="4" t="s">
        <v>1076</v>
      </c>
      <c r="K228" s="3" t="s">
        <v>29</v>
      </c>
      <c r="L228" s="3" t="s">
        <v>119</v>
      </c>
      <c r="M228" s="3" t="s">
        <v>102</v>
      </c>
      <c r="N228" s="3" t="s">
        <v>1070</v>
      </c>
      <c r="O228" s="3" t="s">
        <v>1071</v>
      </c>
    </row>
    <row r="229" spans="1:15">
      <c r="A229" s="3">
        <v>729781</v>
      </c>
      <c r="B229" s="3" t="s">
        <v>1077</v>
      </c>
      <c r="C229" s="3" t="s">
        <v>35</v>
      </c>
      <c r="D229" s="3" t="s">
        <v>36</v>
      </c>
      <c r="E229" s="3" t="s">
        <v>16</v>
      </c>
      <c r="F229" s="3" t="s">
        <v>25</v>
      </c>
      <c r="G229" s="3" t="s">
        <v>37</v>
      </c>
      <c r="H229" s="3" t="s">
        <v>1073</v>
      </c>
      <c r="I229" s="4" t="s">
        <v>1078</v>
      </c>
      <c r="J229" s="4" t="s">
        <v>1078</v>
      </c>
      <c r="K229" s="3" t="s">
        <v>29</v>
      </c>
      <c r="L229" s="3" t="s">
        <v>119</v>
      </c>
      <c r="M229" s="3" t="s">
        <v>102</v>
      </c>
      <c r="N229" s="3" t="s">
        <v>1070</v>
      </c>
      <c r="O229" s="3" t="s">
        <v>1071</v>
      </c>
    </row>
    <row r="230" spans="1:15">
      <c r="A230" s="3">
        <v>722284</v>
      </c>
      <c r="B230" s="3" t="s">
        <v>1079</v>
      </c>
      <c r="C230" s="3" t="s">
        <v>35</v>
      </c>
      <c r="D230" s="3" t="s">
        <v>36</v>
      </c>
      <c r="E230" s="3" t="s">
        <v>16</v>
      </c>
      <c r="F230" s="3" t="s">
        <v>25</v>
      </c>
      <c r="G230" s="3" t="s">
        <v>116</v>
      </c>
      <c r="H230" s="3" t="s">
        <v>1080</v>
      </c>
      <c r="I230" s="4" t="s">
        <v>1081</v>
      </c>
      <c r="J230" s="4" t="s">
        <v>1081</v>
      </c>
      <c r="K230" s="3" t="s">
        <v>29</v>
      </c>
      <c r="L230" s="3" t="s">
        <v>119</v>
      </c>
      <c r="M230" s="3" t="s">
        <v>102</v>
      </c>
      <c r="N230" s="3" t="s">
        <v>1070</v>
      </c>
      <c r="O230" s="3" t="s">
        <v>1071</v>
      </c>
    </row>
    <row r="231" spans="1:15">
      <c r="A231" s="3">
        <v>726314</v>
      </c>
      <c r="B231" s="3" t="s">
        <v>1082</v>
      </c>
      <c r="C231" s="3" t="s">
        <v>35</v>
      </c>
      <c r="D231" s="3" t="s">
        <v>36</v>
      </c>
      <c r="E231" s="3" t="s">
        <v>16</v>
      </c>
      <c r="F231" s="3" t="s">
        <v>25</v>
      </c>
      <c r="G231" s="3" t="s">
        <v>37</v>
      </c>
      <c r="H231" s="3" t="s">
        <v>1068</v>
      </c>
      <c r="I231" s="4" t="s">
        <v>1083</v>
      </c>
      <c r="J231" s="4" t="s">
        <v>1083</v>
      </c>
      <c r="K231" s="3" t="s">
        <v>29</v>
      </c>
      <c r="L231" s="3" t="s">
        <v>119</v>
      </c>
      <c r="M231" s="3" t="s">
        <v>102</v>
      </c>
      <c r="N231" s="3" t="s">
        <v>1070</v>
      </c>
      <c r="O231" s="3" t="s">
        <v>1071</v>
      </c>
    </row>
    <row r="232" spans="1:15">
      <c r="A232" s="3">
        <v>701187</v>
      </c>
      <c r="B232" s="3" t="s">
        <v>1084</v>
      </c>
      <c r="C232" s="3" t="s">
        <v>202</v>
      </c>
      <c r="D232" s="3" t="s">
        <v>235</v>
      </c>
      <c r="E232" s="3" t="s">
        <v>16</v>
      </c>
      <c r="F232" s="3" t="s">
        <v>25</v>
      </c>
      <c r="G232" s="3" t="s">
        <v>37</v>
      </c>
      <c r="H232" s="3" t="s">
        <v>1085</v>
      </c>
      <c r="I232" s="4" t="s">
        <v>1086</v>
      </c>
      <c r="J232" s="4" t="s">
        <v>1086</v>
      </c>
      <c r="K232" s="3" t="s">
        <v>18</v>
      </c>
      <c r="L232" s="3" t="s">
        <v>30</v>
      </c>
      <c r="M232" s="3" t="s">
        <v>922</v>
      </c>
      <c r="N232" s="3" t="s">
        <v>1087</v>
      </c>
      <c r="O232" s="3" t="s">
        <v>550</v>
      </c>
    </row>
    <row r="233" spans="1:15">
      <c r="A233" s="3">
        <v>727639</v>
      </c>
      <c r="B233" s="3" t="s">
        <v>1088</v>
      </c>
      <c r="C233" s="3" t="s">
        <v>35</v>
      </c>
      <c r="D233" s="3" t="s">
        <v>36</v>
      </c>
      <c r="E233" s="3" t="s">
        <v>16</v>
      </c>
      <c r="F233" s="3" t="s">
        <v>25</v>
      </c>
      <c r="G233" s="3" t="s">
        <v>116</v>
      </c>
      <c r="H233" s="3" t="s">
        <v>1089</v>
      </c>
      <c r="I233" s="4" t="s">
        <v>1090</v>
      </c>
      <c r="J233" s="4" t="s">
        <v>1090</v>
      </c>
      <c r="K233" s="3" t="s">
        <v>29</v>
      </c>
      <c r="L233" s="3" t="s">
        <v>1091</v>
      </c>
      <c r="M233" s="3" t="s">
        <v>372</v>
      </c>
      <c r="N233" s="3" t="s">
        <v>1092</v>
      </c>
      <c r="O233" s="3" t="s">
        <v>1093</v>
      </c>
    </row>
    <row r="234" spans="1:15">
      <c r="A234" s="3">
        <v>725889</v>
      </c>
      <c r="B234" s="3" t="s">
        <v>1094</v>
      </c>
      <c r="C234" s="3" t="s">
        <v>35</v>
      </c>
      <c r="D234" s="3" t="s">
        <v>36</v>
      </c>
      <c r="E234" s="3" t="s">
        <v>16</v>
      </c>
      <c r="F234" s="3" t="s">
        <v>25</v>
      </c>
      <c r="G234" s="3" t="s">
        <v>26</v>
      </c>
      <c r="H234" s="3" t="s">
        <v>424</v>
      </c>
      <c r="I234" s="4" t="s">
        <v>1095</v>
      </c>
      <c r="J234" s="4" t="s">
        <v>1095</v>
      </c>
      <c r="K234" s="3" t="s">
        <v>29</v>
      </c>
      <c r="L234" s="3" t="s">
        <v>1091</v>
      </c>
      <c r="M234" s="3" t="s">
        <v>372</v>
      </c>
      <c r="N234" s="3" t="s">
        <v>1096</v>
      </c>
      <c r="O234" s="3" t="s">
        <v>1097</v>
      </c>
    </row>
    <row r="235" spans="1:15">
      <c r="A235" s="3">
        <v>731278</v>
      </c>
      <c r="B235" s="3" t="s">
        <v>1098</v>
      </c>
      <c r="C235" s="3" t="s">
        <v>74</v>
      </c>
      <c r="D235" s="3" t="s">
        <v>324</v>
      </c>
      <c r="E235" s="3" t="s">
        <v>16</v>
      </c>
      <c r="F235" s="3" t="s">
        <v>17</v>
      </c>
      <c r="G235" s="3" t="s">
        <v>37</v>
      </c>
      <c r="H235" s="3" t="s">
        <v>1099</v>
      </c>
      <c r="I235" s="4" t="s">
        <v>1100</v>
      </c>
      <c r="J235" s="4" t="s">
        <v>1100</v>
      </c>
      <c r="K235" s="3" t="s">
        <v>59</v>
      </c>
      <c r="L235" s="3" t="s">
        <v>1091</v>
      </c>
      <c r="M235" s="3" t="s">
        <v>372</v>
      </c>
      <c r="N235" s="3" t="s">
        <v>1101</v>
      </c>
      <c r="O235" s="3" t="s">
        <v>1102</v>
      </c>
    </row>
    <row r="236" spans="1:15">
      <c r="A236" s="3">
        <v>732747</v>
      </c>
      <c r="B236" s="3" t="s">
        <v>1104</v>
      </c>
      <c r="C236" s="3" t="s">
        <v>74</v>
      </c>
      <c r="D236" s="3" t="s">
        <v>324</v>
      </c>
      <c r="E236" s="3" t="s">
        <v>16</v>
      </c>
      <c r="F236" s="3" t="s">
        <v>17</v>
      </c>
      <c r="G236" s="3" t="s">
        <v>226</v>
      </c>
      <c r="H236" s="3" t="s">
        <v>1105</v>
      </c>
      <c r="I236" s="4" t="s">
        <v>1106</v>
      </c>
      <c r="J236" s="4" t="s">
        <v>1106</v>
      </c>
      <c r="K236" s="3" t="s">
        <v>59</v>
      </c>
      <c r="L236" s="3" t="s">
        <v>351</v>
      </c>
      <c r="M236" s="3" t="s">
        <v>352</v>
      </c>
      <c r="N236" s="3" t="s">
        <v>1107</v>
      </c>
      <c r="O236" s="3" t="s">
        <v>1108</v>
      </c>
    </row>
    <row r="237" spans="1:15">
      <c r="A237" s="3">
        <v>702810</v>
      </c>
      <c r="B237" s="3" t="s">
        <v>1109</v>
      </c>
      <c r="C237" s="3" t="s">
        <v>15</v>
      </c>
      <c r="D237" s="3" t="s">
        <v>106</v>
      </c>
      <c r="E237" s="3" t="s">
        <v>16</v>
      </c>
      <c r="F237" s="3" t="s">
        <v>17</v>
      </c>
      <c r="G237" s="3" t="s">
        <v>37</v>
      </c>
      <c r="H237" s="3" t="s">
        <v>1110</v>
      </c>
      <c r="I237" s="4" t="s">
        <v>1111</v>
      </c>
      <c r="J237" s="4" t="s">
        <v>1111</v>
      </c>
      <c r="K237" s="3" t="s">
        <v>18</v>
      </c>
      <c r="L237" s="3" t="s">
        <v>351</v>
      </c>
      <c r="M237" s="3" t="s">
        <v>352</v>
      </c>
      <c r="N237" s="3" t="s">
        <v>1107</v>
      </c>
      <c r="O237" s="3" t="s">
        <v>1108</v>
      </c>
    </row>
    <row r="238" spans="1:15">
      <c r="A238" s="3">
        <v>705635</v>
      </c>
      <c r="B238" s="3" t="s">
        <v>1112</v>
      </c>
      <c r="C238" s="3" t="s">
        <v>202</v>
      </c>
      <c r="D238" s="3" t="s">
        <v>220</v>
      </c>
      <c r="E238" s="3" t="s">
        <v>16</v>
      </c>
      <c r="F238" s="3" t="s">
        <v>17</v>
      </c>
      <c r="G238" s="3" t="s">
        <v>56</v>
      </c>
      <c r="H238" s="3" t="s">
        <v>1113</v>
      </c>
      <c r="I238" s="4" t="s">
        <v>1114</v>
      </c>
      <c r="J238" s="4" t="s">
        <v>1114</v>
      </c>
      <c r="K238" s="3" t="s">
        <v>18</v>
      </c>
      <c r="L238" s="3" t="s">
        <v>694</v>
      </c>
      <c r="M238" s="3" t="s">
        <v>257</v>
      </c>
      <c r="N238" s="3" t="s">
        <v>1115</v>
      </c>
      <c r="O238" s="3" t="s">
        <v>1116</v>
      </c>
    </row>
    <row r="239" spans="1:15">
      <c r="A239" s="3">
        <v>705818</v>
      </c>
      <c r="B239" s="3" t="s">
        <v>1117</v>
      </c>
      <c r="C239" s="3" t="s">
        <v>202</v>
      </c>
      <c r="D239" s="3" t="s">
        <v>235</v>
      </c>
      <c r="E239" s="3" t="s">
        <v>16</v>
      </c>
      <c r="F239" s="3" t="s">
        <v>17</v>
      </c>
      <c r="G239" s="3" t="s">
        <v>37</v>
      </c>
      <c r="H239" s="3" t="s">
        <v>1118</v>
      </c>
      <c r="I239" s="4" t="s">
        <v>1119</v>
      </c>
      <c r="J239" s="4" t="s">
        <v>1119</v>
      </c>
      <c r="K239" s="3" t="s">
        <v>18</v>
      </c>
      <c r="L239" s="3" t="s">
        <v>1120</v>
      </c>
      <c r="M239" s="3" t="s">
        <v>1121</v>
      </c>
      <c r="N239" s="3" t="s">
        <v>1122</v>
      </c>
      <c r="O239" s="3" t="s">
        <v>1123</v>
      </c>
    </row>
    <row r="240" spans="1:15">
      <c r="A240" s="3">
        <v>719369</v>
      </c>
      <c r="B240" s="3" t="s">
        <v>1124</v>
      </c>
      <c r="C240" s="3" t="s">
        <v>35</v>
      </c>
      <c r="D240" s="3" t="s">
        <v>97</v>
      </c>
      <c r="E240" s="3" t="s">
        <v>55</v>
      </c>
      <c r="F240" s="3" t="s">
        <v>25</v>
      </c>
      <c r="G240" s="3" t="s">
        <v>26</v>
      </c>
      <c r="H240" s="3" t="s">
        <v>1125</v>
      </c>
      <c r="I240" s="4" t="s">
        <v>1126</v>
      </c>
      <c r="J240" s="4" t="s">
        <v>1126</v>
      </c>
      <c r="K240" s="3" t="s">
        <v>29</v>
      </c>
      <c r="L240" s="3" t="s">
        <v>1127</v>
      </c>
      <c r="M240" s="3" t="s">
        <v>31</v>
      </c>
      <c r="N240" s="3" t="s">
        <v>1128</v>
      </c>
      <c r="O240" s="3" t="s">
        <v>906</v>
      </c>
    </row>
    <row r="241" spans="1:15">
      <c r="A241" s="3">
        <v>719384</v>
      </c>
      <c r="B241" s="3" t="s">
        <v>1129</v>
      </c>
      <c r="C241" s="3" t="s">
        <v>35</v>
      </c>
      <c r="D241" s="3" t="s">
        <v>97</v>
      </c>
      <c r="E241" s="3" t="s">
        <v>55</v>
      </c>
      <c r="F241" s="3" t="s">
        <v>25</v>
      </c>
      <c r="G241" s="3" t="s">
        <v>26</v>
      </c>
      <c r="H241" s="3" t="s">
        <v>1130</v>
      </c>
      <c r="I241" s="4" t="s">
        <v>1131</v>
      </c>
      <c r="J241" s="4" t="s">
        <v>1131</v>
      </c>
      <c r="K241" s="3" t="s">
        <v>29</v>
      </c>
      <c r="L241" s="3" t="s">
        <v>1127</v>
      </c>
      <c r="M241" s="3" t="s">
        <v>31</v>
      </c>
      <c r="N241" s="3" t="s">
        <v>1128</v>
      </c>
      <c r="O241" s="3" t="s">
        <v>906</v>
      </c>
    </row>
    <row r="242" spans="1:15">
      <c r="A242" s="3">
        <v>730435</v>
      </c>
      <c r="B242" s="3" t="s">
        <v>1132</v>
      </c>
      <c r="C242" s="3" t="s">
        <v>35</v>
      </c>
      <c r="D242" s="3" t="s">
        <v>97</v>
      </c>
      <c r="E242" s="3" t="s">
        <v>55</v>
      </c>
      <c r="F242" s="3" t="s">
        <v>17</v>
      </c>
      <c r="G242" s="3" t="s">
        <v>226</v>
      </c>
      <c r="H242" s="3" t="s">
        <v>1133</v>
      </c>
      <c r="I242" s="4" t="s">
        <v>1134</v>
      </c>
      <c r="J242" s="4" t="s">
        <v>1134</v>
      </c>
      <c r="K242" s="3" t="s">
        <v>29</v>
      </c>
      <c r="L242" s="3" t="s">
        <v>1127</v>
      </c>
      <c r="M242" s="3" t="s">
        <v>31</v>
      </c>
      <c r="N242" s="3" t="s">
        <v>1128</v>
      </c>
      <c r="O242" s="3" t="s">
        <v>906</v>
      </c>
    </row>
    <row r="243" spans="1:15">
      <c r="A243" s="3">
        <v>701662</v>
      </c>
      <c r="B243" s="3" t="s">
        <v>1135</v>
      </c>
      <c r="C243" s="3" t="s">
        <v>202</v>
      </c>
      <c r="D243" s="3" t="s">
        <v>211</v>
      </c>
      <c r="E243" s="3" t="s">
        <v>55</v>
      </c>
      <c r="F243" s="3" t="s">
        <v>25</v>
      </c>
      <c r="G243" s="3" t="s">
        <v>26</v>
      </c>
      <c r="H243" s="3" t="s">
        <v>1136</v>
      </c>
      <c r="I243" s="4" t="s">
        <v>1137</v>
      </c>
      <c r="J243" s="4" t="s">
        <v>1137</v>
      </c>
      <c r="K243" s="3" t="s">
        <v>18</v>
      </c>
      <c r="L243" s="3" t="s">
        <v>1127</v>
      </c>
      <c r="M243" s="3" t="s">
        <v>31</v>
      </c>
      <c r="N243" s="3" t="s">
        <v>1128</v>
      </c>
      <c r="O243" s="3" t="s">
        <v>906</v>
      </c>
    </row>
    <row r="244" spans="1:15">
      <c r="A244" s="3">
        <v>714526</v>
      </c>
      <c r="B244" s="3" t="s">
        <v>1138</v>
      </c>
      <c r="C244" s="3" t="s">
        <v>35</v>
      </c>
      <c r="D244" s="3" t="s">
        <v>36</v>
      </c>
      <c r="E244" s="3" t="s">
        <v>16</v>
      </c>
      <c r="F244" s="3" t="s">
        <v>17</v>
      </c>
      <c r="G244" s="3" t="s">
        <v>226</v>
      </c>
      <c r="H244" s="3" t="s">
        <v>1139</v>
      </c>
      <c r="I244" s="4" t="s">
        <v>1140</v>
      </c>
      <c r="J244" s="4" t="s">
        <v>1140</v>
      </c>
      <c r="K244" s="3" t="s">
        <v>29</v>
      </c>
      <c r="L244" s="3" t="s">
        <v>1127</v>
      </c>
      <c r="M244" s="3" t="s">
        <v>31</v>
      </c>
      <c r="N244" s="3" t="s">
        <v>1141</v>
      </c>
      <c r="O244" s="3" t="s">
        <v>1142</v>
      </c>
    </row>
    <row r="245" spans="1:15">
      <c r="A245" s="3">
        <v>714634</v>
      </c>
      <c r="B245" s="3" t="s">
        <v>1143</v>
      </c>
      <c r="C245" s="3" t="s">
        <v>35</v>
      </c>
      <c r="D245" s="3" t="s">
        <v>36</v>
      </c>
      <c r="E245" s="3" t="s">
        <v>16</v>
      </c>
      <c r="F245" s="3" t="s">
        <v>17</v>
      </c>
      <c r="G245" s="3" t="s">
        <v>1144</v>
      </c>
      <c r="H245" s="3" t="s">
        <v>1145</v>
      </c>
      <c r="I245" s="4" t="s">
        <v>1146</v>
      </c>
      <c r="J245" s="4" t="s">
        <v>1146</v>
      </c>
      <c r="K245" s="3" t="s">
        <v>29</v>
      </c>
      <c r="L245" s="3" t="s">
        <v>1127</v>
      </c>
      <c r="M245" s="3" t="s">
        <v>31</v>
      </c>
      <c r="N245" s="3" t="s">
        <v>1141</v>
      </c>
      <c r="O245" s="3" t="s">
        <v>1142</v>
      </c>
    </row>
    <row r="246" spans="1:15">
      <c r="A246" s="3">
        <v>714787</v>
      </c>
      <c r="B246" s="3" t="s">
        <v>1147</v>
      </c>
      <c r="C246" s="3" t="s">
        <v>35</v>
      </c>
      <c r="D246" s="3" t="s">
        <v>36</v>
      </c>
      <c r="E246" s="3" t="s">
        <v>16</v>
      </c>
      <c r="F246" s="3" t="s">
        <v>25</v>
      </c>
      <c r="G246" s="3" t="s">
        <v>26</v>
      </c>
      <c r="H246" s="3" t="s">
        <v>1148</v>
      </c>
      <c r="I246" s="4" t="s">
        <v>1149</v>
      </c>
      <c r="J246" s="4" t="s">
        <v>1149</v>
      </c>
      <c r="K246" s="3" t="s">
        <v>29</v>
      </c>
      <c r="L246" s="3" t="s">
        <v>1127</v>
      </c>
      <c r="M246" s="3" t="s">
        <v>31</v>
      </c>
      <c r="N246" s="3" t="s">
        <v>1141</v>
      </c>
      <c r="O246" s="3" t="s">
        <v>1142</v>
      </c>
    </row>
    <row r="247" spans="1:15">
      <c r="A247" s="3">
        <v>721339</v>
      </c>
      <c r="B247" s="3" t="s">
        <v>1150</v>
      </c>
      <c r="C247" s="3" t="s">
        <v>35</v>
      </c>
      <c r="D247" s="3" t="s">
        <v>36</v>
      </c>
      <c r="E247" s="3" t="s">
        <v>16</v>
      </c>
      <c r="F247" s="3" t="s">
        <v>17</v>
      </c>
      <c r="G247" s="3" t="s">
        <v>226</v>
      </c>
      <c r="H247" s="3" t="s">
        <v>1151</v>
      </c>
      <c r="I247" s="4" t="s">
        <v>1152</v>
      </c>
      <c r="J247" s="4" t="s">
        <v>1152</v>
      </c>
      <c r="K247" s="3" t="s">
        <v>29</v>
      </c>
      <c r="L247" s="3" t="s">
        <v>1127</v>
      </c>
      <c r="M247" s="3" t="s">
        <v>922</v>
      </c>
      <c r="N247" s="3" t="s">
        <v>1153</v>
      </c>
      <c r="O247" s="3" t="s">
        <v>1154</v>
      </c>
    </row>
    <row r="248" spans="1:15">
      <c r="A248" s="3">
        <v>722747</v>
      </c>
      <c r="B248" s="3" t="s">
        <v>1155</v>
      </c>
      <c r="C248" s="3" t="s">
        <v>35</v>
      </c>
      <c r="D248" s="3" t="s">
        <v>36</v>
      </c>
      <c r="E248" s="3" t="s">
        <v>16</v>
      </c>
      <c r="F248" s="3" t="s">
        <v>25</v>
      </c>
      <c r="G248" s="3" t="s">
        <v>26</v>
      </c>
      <c r="H248" s="3" t="s">
        <v>1156</v>
      </c>
      <c r="I248" s="4" t="s">
        <v>1157</v>
      </c>
      <c r="J248" s="4" t="s">
        <v>1157</v>
      </c>
      <c r="K248" s="3" t="s">
        <v>29</v>
      </c>
      <c r="L248" s="3" t="s">
        <v>1127</v>
      </c>
      <c r="M248" s="3" t="s">
        <v>90</v>
      </c>
      <c r="N248" s="3" t="s">
        <v>1158</v>
      </c>
      <c r="O248" s="3" t="s">
        <v>1159</v>
      </c>
    </row>
    <row r="249" spans="1:15">
      <c r="A249" s="3">
        <v>707802</v>
      </c>
      <c r="B249" s="3" t="s">
        <v>1160</v>
      </c>
      <c r="C249" s="3" t="s">
        <v>15</v>
      </c>
      <c r="D249" s="3" t="s">
        <v>45</v>
      </c>
      <c r="E249" s="3" t="s">
        <v>16</v>
      </c>
      <c r="F249" s="3" t="s">
        <v>17</v>
      </c>
      <c r="G249" s="3" t="s">
        <v>56</v>
      </c>
      <c r="H249" s="3" t="s">
        <v>1161</v>
      </c>
      <c r="I249" s="4" t="s">
        <v>1162</v>
      </c>
      <c r="J249" s="4" t="s">
        <v>1162</v>
      </c>
      <c r="K249" s="3" t="s">
        <v>18</v>
      </c>
      <c r="L249" s="3" t="s">
        <v>110</v>
      </c>
      <c r="M249" s="3" t="s">
        <v>111</v>
      </c>
      <c r="N249" s="3" t="s">
        <v>1163</v>
      </c>
      <c r="O249" s="3" t="s">
        <v>1164</v>
      </c>
    </row>
    <row r="250" spans="1:15">
      <c r="A250" s="3">
        <v>728122</v>
      </c>
      <c r="B250" s="3" t="s">
        <v>1165</v>
      </c>
      <c r="C250" s="3" t="s">
        <v>23</v>
      </c>
      <c r="D250" s="3" t="s">
        <v>24</v>
      </c>
      <c r="E250" s="3" t="s">
        <v>16</v>
      </c>
      <c r="F250" s="3" t="s">
        <v>25</v>
      </c>
      <c r="G250" s="3" t="s">
        <v>116</v>
      </c>
      <c r="H250" s="3" t="s">
        <v>1166</v>
      </c>
      <c r="I250" s="4" t="s">
        <v>1167</v>
      </c>
      <c r="J250" s="4" t="s">
        <v>1167</v>
      </c>
      <c r="K250" s="3" t="s">
        <v>29</v>
      </c>
      <c r="L250" s="3" t="s">
        <v>141</v>
      </c>
      <c r="M250" s="3" t="s">
        <v>102</v>
      </c>
      <c r="N250" s="3" t="s">
        <v>1168</v>
      </c>
      <c r="O250" s="3" t="s">
        <v>1169</v>
      </c>
    </row>
    <row r="251" spans="1:15">
      <c r="A251" s="3">
        <v>706944</v>
      </c>
      <c r="B251" s="3" t="s">
        <v>1170</v>
      </c>
      <c r="C251" s="3" t="s">
        <v>202</v>
      </c>
      <c r="D251" s="3" t="s">
        <v>235</v>
      </c>
      <c r="E251" s="3" t="s">
        <v>16</v>
      </c>
      <c r="F251" s="3" t="s">
        <v>25</v>
      </c>
      <c r="G251" s="3" t="s">
        <v>98</v>
      </c>
      <c r="H251" s="3" t="s">
        <v>1171</v>
      </c>
      <c r="I251" s="4" t="s">
        <v>1172</v>
      </c>
      <c r="J251" s="4" t="s">
        <v>1172</v>
      </c>
      <c r="K251" s="3" t="s">
        <v>18</v>
      </c>
      <c r="L251" s="3" t="s">
        <v>335</v>
      </c>
      <c r="M251" s="3" t="s">
        <v>336</v>
      </c>
      <c r="N251" s="3" t="s">
        <v>1173</v>
      </c>
      <c r="O251" s="3" t="s">
        <v>1174</v>
      </c>
    </row>
    <row r="252" spans="1:15">
      <c r="A252" s="3">
        <v>731893</v>
      </c>
      <c r="B252" s="3" t="s">
        <v>1175</v>
      </c>
      <c r="C252" s="3" t="s">
        <v>53</v>
      </c>
      <c r="D252" s="3" t="s">
        <v>54</v>
      </c>
      <c r="E252" s="3" t="s">
        <v>55</v>
      </c>
      <c r="F252" s="3" t="s">
        <v>17</v>
      </c>
      <c r="G252" s="3" t="s">
        <v>56</v>
      </c>
      <c r="H252" s="3" t="s">
        <v>1176</v>
      </c>
      <c r="I252" s="4" t="s">
        <v>1177</v>
      </c>
      <c r="J252" s="4" t="s">
        <v>1177</v>
      </c>
      <c r="K252" s="3" t="s">
        <v>59</v>
      </c>
      <c r="L252" s="3" t="s">
        <v>60</v>
      </c>
      <c r="M252" s="3" t="s">
        <v>61</v>
      </c>
      <c r="N252" s="3" t="s">
        <v>1178</v>
      </c>
      <c r="O252" s="3" t="s">
        <v>1179</v>
      </c>
    </row>
    <row r="253" spans="1:15">
      <c r="A253" s="3">
        <v>721997</v>
      </c>
      <c r="B253" s="3" t="s">
        <v>1180</v>
      </c>
      <c r="C253" s="3" t="s">
        <v>23</v>
      </c>
      <c r="D253" s="3" t="s">
        <v>65</v>
      </c>
      <c r="E253" s="3" t="s">
        <v>55</v>
      </c>
      <c r="F253" s="3" t="s">
        <v>25</v>
      </c>
      <c r="G253" s="3" t="s">
        <v>98</v>
      </c>
      <c r="H253" s="3" t="s">
        <v>1181</v>
      </c>
      <c r="I253" s="4" t="s">
        <v>1182</v>
      </c>
      <c r="J253" s="4" t="s">
        <v>1182</v>
      </c>
      <c r="K253" s="3" t="s">
        <v>29</v>
      </c>
      <c r="L253" s="3" t="s">
        <v>60</v>
      </c>
      <c r="M253" s="3" t="s">
        <v>61</v>
      </c>
      <c r="N253" s="3" t="s">
        <v>1178</v>
      </c>
      <c r="O253" s="3" t="s">
        <v>1179</v>
      </c>
    </row>
    <row r="254" spans="1:15">
      <c r="A254" s="3">
        <v>702749</v>
      </c>
      <c r="B254" s="3" t="s">
        <v>1183</v>
      </c>
      <c r="C254" s="3" t="s">
        <v>81</v>
      </c>
      <c r="D254" s="3" t="s">
        <v>153</v>
      </c>
      <c r="E254" s="3" t="s">
        <v>55</v>
      </c>
      <c r="F254" s="3" t="s">
        <v>25</v>
      </c>
      <c r="G254" s="3" t="s">
        <v>116</v>
      </c>
      <c r="H254" s="3" t="s">
        <v>1184</v>
      </c>
      <c r="I254" s="4" t="s">
        <v>1185</v>
      </c>
      <c r="J254" s="4" t="s">
        <v>1185</v>
      </c>
      <c r="K254" s="3" t="s">
        <v>18</v>
      </c>
      <c r="L254" s="3" t="s">
        <v>60</v>
      </c>
      <c r="M254" s="3" t="s">
        <v>61</v>
      </c>
      <c r="N254" s="3" t="s">
        <v>1178</v>
      </c>
      <c r="O254" s="3" t="s">
        <v>1179</v>
      </c>
    </row>
    <row r="255" spans="1:15">
      <c r="A255" s="3">
        <v>702661</v>
      </c>
      <c r="B255" s="3" t="s">
        <v>1186</v>
      </c>
      <c r="C255" s="3" t="s">
        <v>81</v>
      </c>
      <c r="D255" s="3" t="s">
        <v>153</v>
      </c>
      <c r="E255" s="3" t="s">
        <v>55</v>
      </c>
      <c r="F255" s="3" t="s">
        <v>25</v>
      </c>
      <c r="G255" s="3" t="s">
        <v>116</v>
      </c>
      <c r="H255" s="3" t="s">
        <v>1187</v>
      </c>
      <c r="I255" s="4" t="s">
        <v>1188</v>
      </c>
      <c r="J255" s="4" t="s">
        <v>1188</v>
      </c>
      <c r="K255" s="3" t="s">
        <v>18</v>
      </c>
      <c r="L255" s="3" t="s">
        <v>60</v>
      </c>
      <c r="M255" s="3" t="s">
        <v>61</v>
      </c>
      <c r="N255" s="3" t="s">
        <v>1178</v>
      </c>
      <c r="O255" s="3" t="s">
        <v>1179</v>
      </c>
    </row>
    <row r="256" spans="1:15">
      <c r="A256" s="3">
        <v>721119</v>
      </c>
      <c r="B256" s="3" t="s">
        <v>1189</v>
      </c>
      <c r="C256" s="3" t="s">
        <v>35</v>
      </c>
      <c r="D256" s="3" t="s">
        <v>36</v>
      </c>
      <c r="E256" s="3" t="s">
        <v>16</v>
      </c>
      <c r="F256" s="3" t="s">
        <v>17</v>
      </c>
      <c r="G256" s="3" t="s">
        <v>1144</v>
      </c>
      <c r="H256" s="3" t="s">
        <v>1145</v>
      </c>
      <c r="I256" s="4" t="s">
        <v>1190</v>
      </c>
      <c r="J256" s="4" t="s">
        <v>1190</v>
      </c>
      <c r="K256" s="3" t="s">
        <v>29</v>
      </c>
      <c r="L256" s="3" t="s">
        <v>156</v>
      </c>
      <c r="M256" s="3" t="s">
        <v>157</v>
      </c>
      <c r="N256" s="3" t="s">
        <v>1191</v>
      </c>
      <c r="O256" s="3" t="s">
        <v>1192</v>
      </c>
    </row>
    <row r="257" spans="1:15">
      <c r="A257" s="3">
        <v>726932</v>
      </c>
      <c r="B257" s="3" t="s">
        <v>1193</v>
      </c>
      <c r="C257" s="3" t="s">
        <v>23</v>
      </c>
      <c r="D257" s="3" t="s">
        <v>24</v>
      </c>
      <c r="E257" s="3" t="s">
        <v>16</v>
      </c>
      <c r="F257" s="3" t="s">
        <v>17</v>
      </c>
      <c r="G257" s="3" t="s">
        <v>56</v>
      </c>
      <c r="H257" s="3" t="s">
        <v>1194</v>
      </c>
      <c r="I257" s="4" t="s">
        <v>1195</v>
      </c>
      <c r="J257" s="4" t="s">
        <v>1195</v>
      </c>
      <c r="K257" s="3" t="s">
        <v>29</v>
      </c>
      <c r="L257" s="3" t="s">
        <v>141</v>
      </c>
      <c r="M257" s="3" t="s">
        <v>102</v>
      </c>
      <c r="N257" s="3" t="s">
        <v>1196</v>
      </c>
      <c r="O257" s="3" t="s">
        <v>1197</v>
      </c>
    </row>
    <row r="258" spans="1:15">
      <c r="A258" s="3">
        <v>716764</v>
      </c>
      <c r="B258" s="3" t="s">
        <v>1198</v>
      </c>
      <c r="C258" s="3" t="s">
        <v>23</v>
      </c>
      <c r="D258" s="3" t="s">
        <v>65</v>
      </c>
      <c r="E258" s="3" t="s">
        <v>55</v>
      </c>
      <c r="F258" s="3" t="s">
        <v>25</v>
      </c>
      <c r="G258" s="3" t="s">
        <v>98</v>
      </c>
      <c r="H258" s="3" t="s">
        <v>1199</v>
      </c>
      <c r="I258" s="4" t="s">
        <v>1200</v>
      </c>
      <c r="J258" s="4" t="s">
        <v>1200</v>
      </c>
      <c r="K258" s="3" t="s">
        <v>29</v>
      </c>
      <c r="L258" s="3" t="s">
        <v>30</v>
      </c>
      <c r="M258" s="3" t="s">
        <v>742</v>
      </c>
      <c r="N258" s="3" t="s">
        <v>1201</v>
      </c>
      <c r="O258" s="3" t="s">
        <v>1202</v>
      </c>
    </row>
    <row r="259" spans="1:15">
      <c r="A259" s="3">
        <v>713608</v>
      </c>
      <c r="B259" s="3" t="s">
        <v>1203</v>
      </c>
      <c r="C259" s="3" t="s">
        <v>35</v>
      </c>
      <c r="D259" s="3" t="s">
        <v>36</v>
      </c>
      <c r="E259" s="3" t="s">
        <v>16</v>
      </c>
      <c r="F259" s="3" t="s">
        <v>25</v>
      </c>
      <c r="G259" s="3" t="s">
        <v>37</v>
      </c>
      <c r="H259" s="3" t="s">
        <v>1204</v>
      </c>
      <c r="I259" s="4" t="s">
        <v>1205</v>
      </c>
      <c r="J259" s="4" t="s">
        <v>1205</v>
      </c>
      <c r="K259" s="3" t="s">
        <v>29</v>
      </c>
      <c r="L259" s="3" t="s">
        <v>156</v>
      </c>
      <c r="M259" s="3" t="s">
        <v>157</v>
      </c>
      <c r="N259" s="3" t="s">
        <v>1206</v>
      </c>
      <c r="O259" s="3" t="s">
        <v>1207</v>
      </c>
    </row>
    <row r="260" spans="1:15">
      <c r="A260" s="3">
        <v>713618</v>
      </c>
      <c r="B260" s="3" t="s">
        <v>1208</v>
      </c>
      <c r="C260" s="3" t="s">
        <v>35</v>
      </c>
      <c r="D260" s="3" t="s">
        <v>36</v>
      </c>
      <c r="E260" s="3" t="s">
        <v>16</v>
      </c>
      <c r="F260" s="3" t="s">
        <v>25</v>
      </c>
      <c r="G260" s="3" t="s">
        <v>37</v>
      </c>
      <c r="H260" s="3" t="s">
        <v>1209</v>
      </c>
      <c r="I260" s="4" t="s">
        <v>1210</v>
      </c>
      <c r="J260" s="4" t="s">
        <v>1210</v>
      </c>
      <c r="K260" s="3" t="s">
        <v>29</v>
      </c>
      <c r="L260" s="3" t="s">
        <v>156</v>
      </c>
      <c r="M260" s="3" t="s">
        <v>157</v>
      </c>
      <c r="N260" s="3" t="s">
        <v>1206</v>
      </c>
      <c r="O260" s="3" t="s">
        <v>1207</v>
      </c>
    </row>
    <row r="261" spans="1:15">
      <c r="A261" s="3">
        <v>704848</v>
      </c>
      <c r="B261" s="3" t="s">
        <v>1211</v>
      </c>
      <c r="C261" s="3" t="s">
        <v>81</v>
      </c>
      <c r="D261" s="3" t="s">
        <v>361</v>
      </c>
      <c r="E261" s="3" t="s">
        <v>16</v>
      </c>
      <c r="F261" s="3" t="s">
        <v>17</v>
      </c>
      <c r="G261" s="3" t="s">
        <v>56</v>
      </c>
      <c r="H261" s="3" t="s">
        <v>1212</v>
      </c>
      <c r="I261" s="4" t="s">
        <v>1213</v>
      </c>
      <c r="J261" s="4" t="s">
        <v>1213</v>
      </c>
      <c r="K261" s="3" t="s">
        <v>18</v>
      </c>
      <c r="L261" s="3" t="s">
        <v>60</v>
      </c>
      <c r="M261" s="3" t="s">
        <v>309</v>
      </c>
      <c r="N261" s="3" t="s">
        <v>1214</v>
      </c>
      <c r="O261" s="3" t="s">
        <v>1215</v>
      </c>
    </row>
    <row r="262" spans="1:15">
      <c r="A262" s="3">
        <v>727881</v>
      </c>
      <c r="B262" s="3" t="s">
        <v>1217</v>
      </c>
      <c r="C262" s="3" t="s">
        <v>23</v>
      </c>
      <c r="D262" s="3" t="s">
        <v>65</v>
      </c>
      <c r="E262" s="3" t="s">
        <v>55</v>
      </c>
      <c r="F262" s="3" t="s">
        <v>25</v>
      </c>
      <c r="G262" s="3" t="s">
        <v>116</v>
      </c>
      <c r="H262" s="3" t="s">
        <v>651</v>
      </c>
      <c r="I262" s="4" t="s">
        <v>1218</v>
      </c>
      <c r="J262" s="4" t="s">
        <v>1218</v>
      </c>
      <c r="K262" s="3" t="s">
        <v>29</v>
      </c>
      <c r="L262" s="3" t="s">
        <v>141</v>
      </c>
      <c r="M262" s="3" t="s">
        <v>102</v>
      </c>
      <c r="N262" s="3" t="s">
        <v>1219</v>
      </c>
      <c r="O262" s="3" t="s">
        <v>1220</v>
      </c>
    </row>
    <row r="263" spans="1:15">
      <c r="A263" s="3">
        <v>705060</v>
      </c>
      <c r="B263" s="3" t="s">
        <v>1221</v>
      </c>
      <c r="C263" s="3" t="s">
        <v>202</v>
      </c>
      <c r="D263" s="3" t="s">
        <v>235</v>
      </c>
      <c r="E263" s="3" t="s">
        <v>16</v>
      </c>
      <c r="F263" s="3" t="s">
        <v>25</v>
      </c>
      <c r="G263" s="3" t="s">
        <v>26</v>
      </c>
      <c r="H263" s="3" t="s">
        <v>1222</v>
      </c>
      <c r="I263" s="4" t="s">
        <v>1223</v>
      </c>
      <c r="J263" s="4" t="s">
        <v>1223</v>
      </c>
      <c r="K263" s="3" t="s">
        <v>18</v>
      </c>
      <c r="L263" s="3" t="s">
        <v>335</v>
      </c>
      <c r="M263" s="3" t="s">
        <v>336</v>
      </c>
      <c r="N263" s="3" t="s">
        <v>1224</v>
      </c>
      <c r="O263" s="3" t="s">
        <v>1225</v>
      </c>
    </row>
    <row r="264" spans="1:15">
      <c r="A264" s="3">
        <v>705031</v>
      </c>
      <c r="B264" s="3" t="s">
        <v>1226</v>
      </c>
      <c r="C264" s="3" t="s">
        <v>202</v>
      </c>
      <c r="D264" s="3" t="s">
        <v>45</v>
      </c>
      <c r="E264" s="3" t="s">
        <v>16</v>
      </c>
      <c r="F264" s="3" t="s">
        <v>25</v>
      </c>
      <c r="G264" s="3" t="s">
        <v>26</v>
      </c>
      <c r="H264" s="3" t="s">
        <v>1227</v>
      </c>
      <c r="I264" s="4" t="s">
        <v>1228</v>
      </c>
      <c r="J264" s="4" t="s">
        <v>1228</v>
      </c>
      <c r="K264" s="3" t="s">
        <v>18</v>
      </c>
      <c r="L264" s="3" t="s">
        <v>335</v>
      </c>
      <c r="M264" s="3" t="s">
        <v>336</v>
      </c>
      <c r="N264" s="3" t="s">
        <v>1224</v>
      </c>
      <c r="O264" s="3" t="s">
        <v>1225</v>
      </c>
    </row>
    <row r="265" spans="1:15">
      <c r="A265" s="3">
        <v>703970</v>
      </c>
      <c r="B265" s="3" t="s">
        <v>1229</v>
      </c>
      <c r="C265" s="3" t="s">
        <v>15</v>
      </c>
      <c r="D265" s="3" t="s">
        <v>115</v>
      </c>
      <c r="E265" s="3" t="s">
        <v>55</v>
      </c>
      <c r="F265" s="3" t="s">
        <v>17</v>
      </c>
      <c r="G265" s="3" t="s">
        <v>226</v>
      </c>
      <c r="H265" s="3" t="s">
        <v>1230</v>
      </c>
      <c r="I265" s="4" t="s">
        <v>1231</v>
      </c>
      <c r="J265" s="4" t="s">
        <v>1231</v>
      </c>
      <c r="K265" s="3" t="s">
        <v>18</v>
      </c>
      <c r="L265" s="3" t="s">
        <v>48</v>
      </c>
      <c r="M265" s="3" t="s">
        <v>49</v>
      </c>
      <c r="N265" s="3" t="s">
        <v>1232</v>
      </c>
      <c r="O265" s="3" t="s">
        <v>1233</v>
      </c>
    </row>
    <row r="266" spans="1:15">
      <c r="A266" s="3">
        <v>707831</v>
      </c>
      <c r="B266" s="3" t="s">
        <v>1234</v>
      </c>
      <c r="C266" s="3" t="s">
        <v>202</v>
      </c>
      <c r="D266" s="3" t="s">
        <v>235</v>
      </c>
      <c r="E266" s="3" t="s">
        <v>16</v>
      </c>
      <c r="F266" s="3" t="s">
        <v>17</v>
      </c>
      <c r="G266" s="3" t="s">
        <v>37</v>
      </c>
      <c r="H266" s="3" t="s">
        <v>1235</v>
      </c>
      <c r="I266" s="4" t="s">
        <v>1236</v>
      </c>
      <c r="J266" s="4" t="s">
        <v>1236</v>
      </c>
      <c r="K266" s="3" t="s">
        <v>18</v>
      </c>
      <c r="L266" s="3" t="s">
        <v>889</v>
      </c>
      <c r="M266" s="3" t="s">
        <v>309</v>
      </c>
      <c r="N266" s="3" t="s">
        <v>1237</v>
      </c>
      <c r="O266" s="3" t="s">
        <v>1238</v>
      </c>
    </row>
    <row r="267" spans="1:15">
      <c r="A267" s="3">
        <v>702430</v>
      </c>
      <c r="B267" s="3" t="s">
        <v>1239</v>
      </c>
      <c r="C267" s="3" t="s">
        <v>202</v>
      </c>
      <c r="D267" s="3" t="s">
        <v>235</v>
      </c>
      <c r="E267" s="3" t="s">
        <v>16</v>
      </c>
      <c r="F267" s="3" t="s">
        <v>17</v>
      </c>
      <c r="G267" s="3" t="s">
        <v>37</v>
      </c>
      <c r="H267" s="3" t="s">
        <v>1240</v>
      </c>
      <c r="I267" s="4" t="s">
        <v>1241</v>
      </c>
      <c r="J267" s="4" t="s">
        <v>1241</v>
      </c>
      <c r="K267" s="3" t="s">
        <v>18</v>
      </c>
      <c r="L267" s="3" t="s">
        <v>889</v>
      </c>
      <c r="M267" s="3" t="s">
        <v>309</v>
      </c>
      <c r="N267" s="3" t="s">
        <v>1237</v>
      </c>
      <c r="O267" s="3" t="s">
        <v>1238</v>
      </c>
    </row>
    <row r="268" spans="1:15">
      <c r="A268" s="3">
        <v>702443</v>
      </c>
      <c r="B268" s="3" t="s">
        <v>1242</v>
      </c>
      <c r="C268" s="3" t="s">
        <v>202</v>
      </c>
      <c r="D268" s="3" t="s">
        <v>235</v>
      </c>
      <c r="E268" s="3" t="s">
        <v>16</v>
      </c>
      <c r="F268" s="3" t="s">
        <v>25</v>
      </c>
      <c r="G268" s="3" t="s">
        <v>116</v>
      </c>
      <c r="H268" s="3" t="s">
        <v>1243</v>
      </c>
      <c r="I268" s="4" t="s">
        <v>1244</v>
      </c>
      <c r="J268" s="4" t="s">
        <v>1244</v>
      </c>
      <c r="K268" s="3" t="s">
        <v>18</v>
      </c>
      <c r="L268" s="3" t="s">
        <v>889</v>
      </c>
      <c r="M268" s="3" t="s">
        <v>309</v>
      </c>
      <c r="N268" s="3" t="s">
        <v>1237</v>
      </c>
      <c r="O268" s="3" t="s">
        <v>1238</v>
      </c>
    </row>
    <row r="269" spans="1:15">
      <c r="A269" s="3">
        <v>702502</v>
      </c>
      <c r="B269" s="3" t="s">
        <v>1245</v>
      </c>
      <c r="C269" s="3" t="s">
        <v>202</v>
      </c>
      <c r="D269" s="3" t="s">
        <v>235</v>
      </c>
      <c r="E269" s="3" t="s">
        <v>16</v>
      </c>
      <c r="F269" s="3" t="s">
        <v>17</v>
      </c>
      <c r="G269" s="3" t="s">
        <v>37</v>
      </c>
      <c r="H269" s="3" t="s">
        <v>1246</v>
      </c>
      <c r="I269" s="4" t="s">
        <v>1247</v>
      </c>
      <c r="J269" s="4" t="s">
        <v>1247</v>
      </c>
      <c r="K269" s="3" t="s">
        <v>18</v>
      </c>
      <c r="L269" s="3" t="s">
        <v>889</v>
      </c>
      <c r="M269" s="3" t="s">
        <v>309</v>
      </c>
      <c r="N269" s="3" t="s">
        <v>1237</v>
      </c>
      <c r="O269" s="3" t="s">
        <v>1238</v>
      </c>
    </row>
    <row r="270" spans="1:15">
      <c r="A270" s="3">
        <v>706214</v>
      </c>
      <c r="B270" s="3" t="s">
        <v>1248</v>
      </c>
      <c r="C270" s="3" t="s">
        <v>202</v>
      </c>
      <c r="D270" s="3" t="s">
        <v>235</v>
      </c>
      <c r="E270" s="3" t="s">
        <v>16</v>
      </c>
      <c r="F270" s="3" t="s">
        <v>17</v>
      </c>
      <c r="G270" s="3" t="s">
        <v>305</v>
      </c>
      <c r="H270" s="3" t="s">
        <v>1249</v>
      </c>
      <c r="I270" s="4" t="s">
        <v>1250</v>
      </c>
      <c r="J270" s="4" t="s">
        <v>1250</v>
      </c>
      <c r="K270" s="3" t="s">
        <v>18</v>
      </c>
      <c r="L270" s="3" t="s">
        <v>438</v>
      </c>
      <c r="M270" s="3" t="s">
        <v>90</v>
      </c>
      <c r="N270" s="3" t="s">
        <v>1251</v>
      </c>
      <c r="O270" s="3" t="s">
        <v>1252</v>
      </c>
    </row>
    <row r="271" spans="1:15">
      <c r="A271" s="3">
        <v>713568</v>
      </c>
      <c r="B271" s="3" t="s">
        <v>1253</v>
      </c>
      <c r="C271" s="3" t="s">
        <v>23</v>
      </c>
      <c r="D271" s="3" t="s">
        <v>24</v>
      </c>
      <c r="E271" s="3" t="s">
        <v>16</v>
      </c>
      <c r="F271" s="3" t="s">
        <v>17</v>
      </c>
      <c r="G271" s="3" t="s">
        <v>1144</v>
      </c>
      <c r="H271" s="3" t="s">
        <v>1145</v>
      </c>
      <c r="I271" s="4" t="s">
        <v>1254</v>
      </c>
      <c r="J271" s="4" t="s">
        <v>1254</v>
      </c>
      <c r="K271" s="3" t="s">
        <v>29</v>
      </c>
      <c r="L271" s="3" t="s">
        <v>438</v>
      </c>
      <c r="M271" s="3" t="s">
        <v>102</v>
      </c>
      <c r="N271" s="3" t="s">
        <v>1255</v>
      </c>
      <c r="O271" s="3" t="s">
        <v>550</v>
      </c>
    </row>
    <row r="272" spans="1:15">
      <c r="A272" s="3">
        <v>732691</v>
      </c>
      <c r="B272" s="3" t="s">
        <v>1256</v>
      </c>
      <c r="C272" s="3" t="s">
        <v>53</v>
      </c>
      <c r="D272" s="3" t="s">
        <v>82</v>
      </c>
      <c r="E272" s="3" t="s">
        <v>16</v>
      </c>
      <c r="F272" s="3" t="s">
        <v>17</v>
      </c>
      <c r="G272" s="3" t="s">
        <v>56</v>
      </c>
      <c r="H272" s="3" t="s">
        <v>1257</v>
      </c>
      <c r="I272" s="4" t="s">
        <v>1258</v>
      </c>
      <c r="J272" s="4" t="s">
        <v>1258</v>
      </c>
      <c r="K272" s="3" t="s">
        <v>59</v>
      </c>
      <c r="L272" s="3" t="s">
        <v>156</v>
      </c>
      <c r="M272" s="3" t="s">
        <v>157</v>
      </c>
      <c r="N272" s="3" t="s">
        <v>1259</v>
      </c>
      <c r="O272" s="3" t="s">
        <v>1260</v>
      </c>
    </row>
    <row r="273" spans="1:15">
      <c r="A273" s="3">
        <v>703301</v>
      </c>
      <c r="B273" s="3" t="s">
        <v>1263</v>
      </c>
      <c r="C273" s="3" t="s">
        <v>15</v>
      </c>
      <c r="D273" s="3" t="s">
        <v>106</v>
      </c>
      <c r="E273" s="3" t="s">
        <v>16</v>
      </c>
      <c r="F273" s="3" t="s">
        <v>25</v>
      </c>
      <c r="G273" s="3" t="s">
        <v>98</v>
      </c>
      <c r="H273" s="3" t="s">
        <v>1264</v>
      </c>
      <c r="I273" s="4" t="s">
        <v>1265</v>
      </c>
      <c r="J273" s="4" t="s">
        <v>1265</v>
      </c>
      <c r="K273" s="3" t="s">
        <v>18</v>
      </c>
      <c r="L273" s="3" t="s">
        <v>119</v>
      </c>
      <c r="M273" s="3" t="s">
        <v>102</v>
      </c>
      <c r="N273" s="3" t="s">
        <v>1261</v>
      </c>
      <c r="O273" s="3" t="s">
        <v>1262</v>
      </c>
    </row>
    <row r="274" spans="1:15">
      <c r="A274" s="3">
        <v>703274</v>
      </c>
      <c r="B274" s="3" t="s">
        <v>1266</v>
      </c>
      <c r="C274" s="3" t="s">
        <v>15</v>
      </c>
      <c r="D274" s="3" t="s">
        <v>106</v>
      </c>
      <c r="E274" s="3" t="s">
        <v>16</v>
      </c>
      <c r="F274" s="3" t="s">
        <v>25</v>
      </c>
      <c r="G274" s="3" t="s">
        <v>37</v>
      </c>
      <c r="H274" s="3" t="s">
        <v>1267</v>
      </c>
      <c r="I274" s="4" t="s">
        <v>1268</v>
      </c>
      <c r="J274" s="4" t="s">
        <v>1268</v>
      </c>
      <c r="K274" s="3" t="s">
        <v>18</v>
      </c>
      <c r="L274" s="3" t="s">
        <v>119</v>
      </c>
      <c r="M274" s="3" t="s">
        <v>102</v>
      </c>
      <c r="N274" s="3" t="s">
        <v>1261</v>
      </c>
      <c r="O274" s="3" t="s">
        <v>1262</v>
      </c>
    </row>
    <row r="275" spans="1:15">
      <c r="A275" s="3">
        <v>703284</v>
      </c>
      <c r="B275" s="3" t="s">
        <v>1269</v>
      </c>
      <c r="C275" s="3" t="s">
        <v>15</v>
      </c>
      <c r="D275" s="3" t="s">
        <v>106</v>
      </c>
      <c r="E275" s="3" t="s">
        <v>16</v>
      </c>
      <c r="F275" s="3" t="s">
        <v>25</v>
      </c>
      <c r="G275" s="3" t="s">
        <v>26</v>
      </c>
      <c r="H275" s="3" t="s">
        <v>1270</v>
      </c>
      <c r="I275" s="4" t="s">
        <v>1271</v>
      </c>
      <c r="J275" s="4" t="s">
        <v>1271</v>
      </c>
      <c r="K275" s="3" t="s">
        <v>18</v>
      </c>
      <c r="L275" s="3" t="s">
        <v>119</v>
      </c>
      <c r="M275" s="3" t="s">
        <v>102</v>
      </c>
      <c r="N275" s="3" t="s">
        <v>1261</v>
      </c>
      <c r="O275" s="3" t="s">
        <v>1262</v>
      </c>
    </row>
    <row r="276" spans="1:15">
      <c r="A276" s="3">
        <v>735902</v>
      </c>
      <c r="B276" s="3" t="s">
        <v>1272</v>
      </c>
      <c r="C276" s="3" t="s">
        <v>53</v>
      </c>
      <c r="D276" s="3" t="s">
        <v>24</v>
      </c>
      <c r="E276" s="3" t="s">
        <v>16</v>
      </c>
      <c r="F276" s="3" t="s">
        <v>25</v>
      </c>
      <c r="G276" s="3" t="s">
        <v>26</v>
      </c>
      <c r="H276" s="3" t="s">
        <v>1273</v>
      </c>
      <c r="I276" s="4" t="s">
        <v>1274</v>
      </c>
      <c r="J276" s="4" t="s">
        <v>1274</v>
      </c>
      <c r="K276" s="3" t="s">
        <v>59</v>
      </c>
      <c r="L276" s="3" t="s">
        <v>141</v>
      </c>
      <c r="M276" s="3" t="s">
        <v>102</v>
      </c>
      <c r="N276" s="3" t="s">
        <v>1275</v>
      </c>
      <c r="O276" s="3" t="s">
        <v>416</v>
      </c>
    </row>
    <row r="277" spans="1:15">
      <c r="A277" s="3">
        <v>726582</v>
      </c>
      <c r="B277" s="3" t="s">
        <v>1276</v>
      </c>
      <c r="C277" s="3" t="s">
        <v>23</v>
      </c>
      <c r="D277" s="3" t="s">
        <v>24</v>
      </c>
      <c r="E277" s="3" t="s">
        <v>16</v>
      </c>
      <c r="F277" s="3" t="s">
        <v>17</v>
      </c>
      <c r="G277" s="3" t="s">
        <v>56</v>
      </c>
      <c r="H277" s="3" t="s">
        <v>1277</v>
      </c>
      <c r="I277" s="4" t="s">
        <v>1278</v>
      </c>
      <c r="J277" s="4" t="s">
        <v>1278</v>
      </c>
      <c r="K277" s="3" t="s">
        <v>29</v>
      </c>
      <c r="L277" s="3" t="s">
        <v>141</v>
      </c>
      <c r="M277" s="3" t="s">
        <v>102</v>
      </c>
      <c r="N277" s="3" t="s">
        <v>1275</v>
      </c>
      <c r="O277" s="3" t="s">
        <v>416</v>
      </c>
    </row>
    <row r="278" spans="1:15">
      <c r="A278" s="3">
        <v>726627</v>
      </c>
      <c r="B278" s="3" t="s">
        <v>1279</v>
      </c>
      <c r="C278" s="3" t="s">
        <v>23</v>
      </c>
      <c r="D278" s="3" t="s">
        <v>24</v>
      </c>
      <c r="E278" s="3" t="s">
        <v>16</v>
      </c>
      <c r="F278" s="3" t="s">
        <v>17</v>
      </c>
      <c r="G278" s="3" t="s">
        <v>1144</v>
      </c>
      <c r="H278" s="3" t="s">
        <v>1145</v>
      </c>
      <c r="I278" s="4" t="s">
        <v>1280</v>
      </c>
      <c r="J278" s="4" t="s">
        <v>1280</v>
      </c>
      <c r="K278" s="3" t="s">
        <v>29</v>
      </c>
      <c r="L278" s="3" t="s">
        <v>141</v>
      </c>
      <c r="M278" s="3" t="s">
        <v>102</v>
      </c>
      <c r="N278" s="3" t="s">
        <v>1275</v>
      </c>
      <c r="O278" s="3" t="s">
        <v>416</v>
      </c>
    </row>
    <row r="279" spans="1:15">
      <c r="A279" s="3">
        <v>726643</v>
      </c>
      <c r="B279" s="3" t="s">
        <v>1281</v>
      </c>
      <c r="C279" s="3" t="s">
        <v>23</v>
      </c>
      <c r="D279" s="3" t="s">
        <v>24</v>
      </c>
      <c r="E279" s="3" t="s">
        <v>16</v>
      </c>
      <c r="F279" s="3" t="s">
        <v>17</v>
      </c>
      <c r="G279" s="3" t="s">
        <v>56</v>
      </c>
      <c r="H279" s="3" t="s">
        <v>654</v>
      </c>
      <c r="I279" s="4" t="s">
        <v>1282</v>
      </c>
      <c r="J279" s="4" t="s">
        <v>1282</v>
      </c>
      <c r="K279" s="3" t="s">
        <v>29</v>
      </c>
      <c r="L279" s="3" t="s">
        <v>141</v>
      </c>
      <c r="M279" s="3" t="s">
        <v>102</v>
      </c>
      <c r="N279" s="3" t="s">
        <v>1275</v>
      </c>
      <c r="O279" s="3" t="s">
        <v>416</v>
      </c>
    </row>
    <row r="280" spans="1:15">
      <c r="A280" s="3">
        <v>729114</v>
      </c>
      <c r="B280" s="3" t="s">
        <v>1283</v>
      </c>
      <c r="C280" s="3" t="s">
        <v>23</v>
      </c>
      <c r="D280" s="3" t="s">
        <v>24</v>
      </c>
      <c r="E280" s="3" t="s">
        <v>16</v>
      </c>
      <c r="F280" s="3" t="s">
        <v>17</v>
      </c>
      <c r="G280" s="3" t="s">
        <v>56</v>
      </c>
      <c r="H280" s="3" t="s">
        <v>654</v>
      </c>
      <c r="I280" s="4" t="s">
        <v>1284</v>
      </c>
      <c r="J280" s="4" t="s">
        <v>1284</v>
      </c>
      <c r="K280" s="3" t="s">
        <v>29</v>
      </c>
      <c r="L280" s="3" t="s">
        <v>141</v>
      </c>
      <c r="M280" s="3" t="s">
        <v>102</v>
      </c>
      <c r="N280" s="3" t="s">
        <v>1275</v>
      </c>
      <c r="O280" s="3" t="s">
        <v>416</v>
      </c>
    </row>
    <row r="281" spans="1:15">
      <c r="A281" s="3">
        <v>729145</v>
      </c>
      <c r="B281" s="3" t="s">
        <v>1285</v>
      </c>
      <c r="C281" s="3" t="s">
        <v>23</v>
      </c>
      <c r="D281" s="3" t="s">
        <v>24</v>
      </c>
      <c r="E281" s="3" t="s">
        <v>16</v>
      </c>
      <c r="F281" s="3" t="s">
        <v>25</v>
      </c>
      <c r="G281" s="3" t="s">
        <v>26</v>
      </c>
      <c r="H281" s="3" t="s">
        <v>1286</v>
      </c>
      <c r="I281" s="4" t="s">
        <v>1287</v>
      </c>
      <c r="J281" s="4" t="s">
        <v>1287</v>
      </c>
      <c r="K281" s="3" t="s">
        <v>29</v>
      </c>
      <c r="L281" s="3" t="s">
        <v>141</v>
      </c>
      <c r="M281" s="3" t="s">
        <v>102</v>
      </c>
      <c r="N281" s="3" t="s">
        <v>1275</v>
      </c>
      <c r="O281" s="3" t="s">
        <v>416</v>
      </c>
    </row>
    <row r="282" spans="1:15">
      <c r="A282" s="3">
        <v>729120</v>
      </c>
      <c r="B282" s="3" t="s">
        <v>1288</v>
      </c>
      <c r="C282" s="3" t="s">
        <v>23</v>
      </c>
      <c r="D282" s="3" t="s">
        <v>24</v>
      </c>
      <c r="E282" s="3" t="s">
        <v>16</v>
      </c>
      <c r="F282" s="3" t="s">
        <v>17</v>
      </c>
      <c r="G282" s="3" t="s">
        <v>56</v>
      </c>
      <c r="H282" s="3" t="s">
        <v>654</v>
      </c>
      <c r="I282" s="4" t="s">
        <v>1289</v>
      </c>
      <c r="J282" s="4" t="s">
        <v>1289</v>
      </c>
      <c r="K282" s="3" t="s">
        <v>29</v>
      </c>
      <c r="L282" s="3" t="s">
        <v>141</v>
      </c>
      <c r="M282" s="3" t="s">
        <v>102</v>
      </c>
      <c r="N282" s="3" t="s">
        <v>1275</v>
      </c>
      <c r="O282" s="3" t="s">
        <v>416</v>
      </c>
    </row>
    <row r="283" spans="1:15">
      <c r="A283" s="3">
        <v>729125</v>
      </c>
      <c r="B283" s="3" t="s">
        <v>1290</v>
      </c>
      <c r="C283" s="3" t="s">
        <v>23</v>
      </c>
      <c r="D283" s="3" t="s">
        <v>24</v>
      </c>
      <c r="E283" s="3" t="s">
        <v>16</v>
      </c>
      <c r="F283" s="3" t="s">
        <v>25</v>
      </c>
      <c r="G283" s="3" t="s">
        <v>26</v>
      </c>
      <c r="H283" s="3" t="s">
        <v>1291</v>
      </c>
      <c r="I283" s="4" t="s">
        <v>1292</v>
      </c>
      <c r="J283" s="4" t="s">
        <v>1292</v>
      </c>
      <c r="K283" s="3" t="s">
        <v>29</v>
      </c>
      <c r="L283" s="3" t="s">
        <v>141</v>
      </c>
      <c r="M283" s="3" t="s">
        <v>102</v>
      </c>
      <c r="N283" s="3" t="s">
        <v>1275</v>
      </c>
      <c r="O283" s="3" t="s">
        <v>416</v>
      </c>
    </row>
    <row r="284" spans="1:15">
      <c r="A284" s="3">
        <v>729102</v>
      </c>
      <c r="B284" s="3" t="s">
        <v>1293</v>
      </c>
      <c r="C284" s="3" t="s">
        <v>23</v>
      </c>
      <c r="D284" s="3" t="s">
        <v>24</v>
      </c>
      <c r="E284" s="3" t="s">
        <v>16</v>
      </c>
      <c r="F284" s="3" t="s">
        <v>17</v>
      </c>
      <c r="G284" s="3" t="s">
        <v>56</v>
      </c>
      <c r="H284" s="3" t="s">
        <v>654</v>
      </c>
      <c r="I284" s="4" t="s">
        <v>1294</v>
      </c>
      <c r="J284" s="4" t="s">
        <v>1294</v>
      </c>
      <c r="K284" s="3" t="s">
        <v>29</v>
      </c>
      <c r="L284" s="3" t="s">
        <v>141</v>
      </c>
      <c r="M284" s="3" t="s">
        <v>102</v>
      </c>
      <c r="N284" s="3" t="s">
        <v>1275</v>
      </c>
      <c r="O284" s="3" t="s">
        <v>416</v>
      </c>
    </row>
    <row r="285" spans="1:15">
      <c r="A285" s="3">
        <v>729804</v>
      </c>
      <c r="B285" s="3" t="s">
        <v>1295</v>
      </c>
      <c r="C285" s="3" t="s">
        <v>23</v>
      </c>
      <c r="D285" s="3" t="s">
        <v>24</v>
      </c>
      <c r="E285" s="3" t="s">
        <v>16</v>
      </c>
      <c r="F285" s="3" t="s">
        <v>17</v>
      </c>
      <c r="G285" s="3" t="s">
        <v>56</v>
      </c>
      <c r="H285" s="3" t="s">
        <v>654</v>
      </c>
      <c r="I285" s="4" t="s">
        <v>1296</v>
      </c>
      <c r="J285" s="4" t="s">
        <v>1296</v>
      </c>
      <c r="K285" s="3" t="s">
        <v>29</v>
      </c>
      <c r="L285" s="3" t="s">
        <v>141</v>
      </c>
      <c r="M285" s="3" t="s">
        <v>102</v>
      </c>
      <c r="N285" s="3" t="s">
        <v>1275</v>
      </c>
      <c r="O285" s="3" t="s">
        <v>416</v>
      </c>
    </row>
    <row r="286" spans="1:15">
      <c r="A286" s="3">
        <v>726584</v>
      </c>
      <c r="B286" s="3" t="s">
        <v>1297</v>
      </c>
      <c r="C286" s="3" t="s">
        <v>23</v>
      </c>
      <c r="D286" s="3" t="s">
        <v>24</v>
      </c>
      <c r="E286" s="3" t="s">
        <v>16</v>
      </c>
      <c r="F286" s="3" t="s">
        <v>17</v>
      </c>
      <c r="G286" s="3" t="s">
        <v>56</v>
      </c>
      <c r="H286" s="3" t="s">
        <v>654</v>
      </c>
      <c r="I286" s="4" t="s">
        <v>1298</v>
      </c>
      <c r="J286" s="4" t="s">
        <v>1298</v>
      </c>
      <c r="K286" s="3" t="s">
        <v>29</v>
      </c>
      <c r="L286" s="3" t="s">
        <v>141</v>
      </c>
      <c r="M286" s="3" t="s">
        <v>102</v>
      </c>
      <c r="N286" s="3" t="s">
        <v>1275</v>
      </c>
      <c r="O286" s="3" t="s">
        <v>416</v>
      </c>
    </row>
    <row r="287" spans="1:15">
      <c r="A287" s="3">
        <v>726635</v>
      </c>
      <c r="B287" s="3" t="s">
        <v>1299</v>
      </c>
      <c r="C287" s="3" t="s">
        <v>23</v>
      </c>
      <c r="D287" s="3" t="s">
        <v>24</v>
      </c>
      <c r="E287" s="3" t="s">
        <v>16</v>
      </c>
      <c r="F287" s="3" t="s">
        <v>17</v>
      </c>
      <c r="G287" s="3" t="s">
        <v>56</v>
      </c>
      <c r="H287" s="3" t="s">
        <v>654</v>
      </c>
      <c r="I287" s="4" t="s">
        <v>1300</v>
      </c>
      <c r="J287" s="4" t="s">
        <v>1300</v>
      </c>
      <c r="K287" s="3" t="s">
        <v>29</v>
      </c>
      <c r="L287" s="3" t="s">
        <v>141</v>
      </c>
      <c r="M287" s="3" t="s">
        <v>102</v>
      </c>
      <c r="N287" s="3" t="s">
        <v>1275</v>
      </c>
      <c r="O287" s="3" t="s">
        <v>416</v>
      </c>
    </row>
    <row r="288" spans="1:15">
      <c r="A288" s="3">
        <v>701996</v>
      </c>
      <c r="B288" s="3" t="s">
        <v>1301</v>
      </c>
      <c r="C288" s="3" t="s">
        <v>15</v>
      </c>
      <c r="D288" s="3" t="s">
        <v>115</v>
      </c>
      <c r="E288" s="3" t="s">
        <v>55</v>
      </c>
      <c r="F288" s="3" t="s">
        <v>17</v>
      </c>
      <c r="G288" s="3" t="s">
        <v>226</v>
      </c>
      <c r="H288" s="3" t="s">
        <v>1302</v>
      </c>
      <c r="I288" s="4" t="s">
        <v>1303</v>
      </c>
      <c r="J288" s="4" t="s">
        <v>1303</v>
      </c>
      <c r="K288" s="3" t="s">
        <v>18</v>
      </c>
      <c r="L288" s="3" t="s">
        <v>141</v>
      </c>
      <c r="M288" s="3" t="s">
        <v>102</v>
      </c>
      <c r="N288" s="3" t="s">
        <v>1304</v>
      </c>
      <c r="O288" s="3" t="s">
        <v>1305</v>
      </c>
    </row>
    <row r="289" spans="1:15">
      <c r="A289" s="3">
        <v>701063</v>
      </c>
      <c r="B289" s="3" t="s">
        <v>1306</v>
      </c>
      <c r="C289" s="3" t="s">
        <v>81</v>
      </c>
      <c r="D289" s="3" t="s">
        <v>361</v>
      </c>
      <c r="E289" s="3" t="s">
        <v>16</v>
      </c>
      <c r="F289" s="3" t="s">
        <v>17</v>
      </c>
      <c r="G289" s="3" t="s">
        <v>56</v>
      </c>
      <c r="H289" s="3" t="s">
        <v>1307</v>
      </c>
      <c r="I289" s="4" t="s">
        <v>1308</v>
      </c>
      <c r="J289" s="4" t="s">
        <v>1308</v>
      </c>
      <c r="K289" s="3" t="s">
        <v>18</v>
      </c>
      <c r="L289" s="3" t="s">
        <v>156</v>
      </c>
      <c r="M289" s="3" t="s">
        <v>157</v>
      </c>
      <c r="N289" s="3" t="s">
        <v>1309</v>
      </c>
      <c r="O289" s="3" t="s">
        <v>1310</v>
      </c>
    </row>
    <row r="290" spans="1:15">
      <c r="A290" s="3">
        <v>701167</v>
      </c>
      <c r="B290" s="3" t="s">
        <v>1311</v>
      </c>
      <c r="C290" s="3" t="s">
        <v>81</v>
      </c>
      <c r="D290" s="3" t="s">
        <v>361</v>
      </c>
      <c r="E290" s="3" t="s">
        <v>16</v>
      </c>
      <c r="F290" s="3" t="s">
        <v>17</v>
      </c>
      <c r="G290" s="3" t="s">
        <v>56</v>
      </c>
      <c r="H290" s="3" t="s">
        <v>1312</v>
      </c>
      <c r="I290" s="4" t="s">
        <v>1313</v>
      </c>
      <c r="J290" s="4" t="s">
        <v>1313</v>
      </c>
      <c r="K290" s="3" t="s">
        <v>18</v>
      </c>
      <c r="L290" s="3" t="s">
        <v>156</v>
      </c>
      <c r="M290" s="3" t="s">
        <v>157</v>
      </c>
      <c r="N290" s="3" t="s">
        <v>1309</v>
      </c>
      <c r="O290" s="3" t="s">
        <v>1310</v>
      </c>
    </row>
    <row r="291" spans="1:15">
      <c r="A291" s="3">
        <v>728329</v>
      </c>
      <c r="B291" s="3" t="s">
        <v>1314</v>
      </c>
      <c r="C291" s="3" t="s">
        <v>23</v>
      </c>
      <c r="D291" s="3" t="s">
        <v>24</v>
      </c>
      <c r="E291" s="3" t="s">
        <v>16</v>
      </c>
      <c r="F291" s="3" t="s">
        <v>17</v>
      </c>
      <c r="G291" s="3" t="s">
        <v>26</v>
      </c>
      <c r="H291" s="3" t="s">
        <v>1315</v>
      </c>
      <c r="I291" s="4" t="s">
        <v>1316</v>
      </c>
      <c r="J291" s="4" t="s">
        <v>1316</v>
      </c>
      <c r="K291" s="3" t="s">
        <v>29</v>
      </c>
      <c r="L291" s="3" t="s">
        <v>30</v>
      </c>
      <c r="M291" s="3" t="s">
        <v>90</v>
      </c>
      <c r="N291" s="3" t="s">
        <v>1317</v>
      </c>
      <c r="O291" s="3" t="s">
        <v>1318</v>
      </c>
    </row>
    <row r="292" spans="1:15">
      <c r="A292" s="3">
        <v>728383</v>
      </c>
      <c r="B292" s="3" t="s">
        <v>1319</v>
      </c>
      <c r="C292" s="3" t="s">
        <v>23</v>
      </c>
      <c r="D292" s="3" t="s">
        <v>24</v>
      </c>
      <c r="E292" s="3" t="s">
        <v>16</v>
      </c>
      <c r="F292" s="3" t="s">
        <v>17</v>
      </c>
      <c r="G292" s="3" t="s">
        <v>26</v>
      </c>
      <c r="H292" s="3" t="s">
        <v>1320</v>
      </c>
      <c r="I292" s="4" t="s">
        <v>1321</v>
      </c>
      <c r="J292" s="4" t="s">
        <v>1321</v>
      </c>
      <c r="K292" s="3" t="s">
        <v>29</v>
      </c>
      <c r="L292" s="3" t="s">
        <v>30</v>
      </c>
      <c r="M292" s="3" t="s">
        <v>90</v>
      </c>
      <c r="N292" s="3" t="s">
        <v>1317</v>
      </c>
      <c r="O292" s="3" t="s">
        <v>1318</v>
      </c>
    </row>
    <row r="293" spans="1:15">
      <c r="A293" s="3">
        <v>720999</v>
      </c>
      <c r="B293" s="3" t="s">
        <v>1322</v>
      </c>
      <c r="C293" s="3" t="s">
        <v>23</v>
      </c>
      <c r="D293" s="3" t="s">
        <v>65</v>
      </c>
      <c r="E293" s="3" t="s">
        <v>55</v>
      </c>
      <c r="F293" s="3" t="s">
        <v>25</v>
      </c>
      <c r="G293" s="3" t="s">
        <v>165</v>
      </c>
      <c r="H293" s="3" t="s">
        <v>1323</v>
      </c>
      <c r="I293" s="4" t="s">
        <v>1324</v>
      </c>
      <c r="J293" s="4" t="s">
        <v>1324</v>
      </c>
      <c r="K293" s="3" t="s">
        <v>29</v>
      </c>
      <c r="L293" s="3" t="s">
        <v>60</v>
      </c>
      <c r="M293" s="3" t="s">
        <v>61</v>
      </c>
      <c r="N293" s="3" t="s">
        <v>1325</v>
      </c>
      <c r="O293" s="3" t="s">
        <v>1326</v>
      </c>
    </row>
    <row r="294" spans="1:15">
      <c r="A294" s="3">
        <v>703548</v>
      </c>
      <c r="B294" s="3" t="s">
        <v>1327</v>
      </c>
      <c r="C294" s="3" t="s">
        <v>15</v>
      </c>
      <c r="D294" s="3" t="s">
        <v>115</v>
      </c>
      <c r="E294" s="3" t="s">
        <v>55</v>
      </c>
      <c r="F294" s="3" t="s">
        <v>17</v>
      </c>
      <c r="G294" s="3" t="s">
        <v>1328</v>
      </c>
      <c r="H294" s="3" t="s">
        <v>1329</v>
      </c>
      <c r="I294" s="4" t="s">
        <v>1330</v>
      </c>
      <c r="J294" s="4" t="s">
        <v>1330</v>
      </c>
      <c r="K294" s="3" t="s">
        <v>18</v>
      </c>
      <c r="L294" s="3" t="s">
        <v>1331</v>
      </c>
      <c r="M294" s="3" t="s">
        <v>1332</v>
      </c>
      <c r="N294" s="3" t="s">
        <v>1333</v>
      </c>
      <c r="O294" s="3" t="s">
        <v>1334</v>
      </c>
    </row>
    <row r="295" spans="1:15">
      <c r="A295" s="3">
        <v>729986</v>
      </c>
      <c r="B295" s="3" t="s">
        <v>1335</v>
      </c>
      <c r="C295" s="3" t="s">
        <v>35</v>
      </c>
      <c r="D295" s="3" t="s">
        <v>36</v>
      </c>
      <c r="E295" s="3" t="s">
        <v>16</v>
      </c>
      <c r="F295" s="3" t="s">
        <v>25</v>
      </c>
      <c r="G295" s="3" t="s">
        <v>26</v>
      </c>
      <c r="H295" s="3" t="s">
        <v>1336</v>
      </c>
      <c r="I295" s="4" t="s">
        <v>1337</v>
      </c>
      <c r="J295" s="4" t="s">
        <v>1337</v>
      </c>
      <c r="K295" s="3" t="s">
        <v>29</v>
      </c>
      <c r="L295" s="3" t="s">
        <v>1331</v>
      </c>
      <c r="M295" s="3" t="s">
        <v>1332</v>
      </c>
      <c r="N295" s="3" t="s">
        <v>1338</v>
      </c>
      <c r="O295" s="3" t="s">
        <v>1339</v>
      </c>
    </row>
    <row r="296" spans="1:15">
      <c r="A296" s="3">
        <v>717335</v>
      </c>
      <c r="B296" s="3" t="s">
        <v>1340</v>
      </c>
      <c r="C296" s="3" t="s">
        <v>35</v>
      </c>
      <c r="D296" s="3" t="s">
        <v>36</v>
      </c>
      <c r="E296" s="3" t="s">
        <v>16</v>
      </c>
      <c r="F296" s="3" t="s">
        <v>25</v>
      </c>
      <c r="G296" s="3" t="s">
        <v>26</v>
      </c>
      <c r="H296" s="3" t="s">
        <v>1341</v>
      </c>
      <c r="I296" s="4" t="s">
        <v>1342</v>
      </c>
      <c r="J296" s="4" t="s">
        <v>1342</v>
      </c>
      <c r="K296" s="3" t="s">
        <v>29</v>
      </c>
      <c r="L296" s="3" t="s">
        <v>335</v>
      </c>
      <c r="M296" s="3" t="s">
        <v>336</v>
      </c>
      <c r="N296" s="3" t="s">
        <v>1343</v>
      </c>
      <c r="O296" s="3" t="s">
        <v>1344</v>
      </c>
    </row>
    <row r="297" spans="1:15">
      <c r="A297" s="3">
        <v>715365</v>
      </c>
      <c r="B297" s="3" t="s">
        <v>1345</v>
      </c>
      <c r="C297" s="3" t="s">
        <v>23</v>
      </c>
      <c r="D297" s="3" t="s">
        <v>24</v>
      </c>
      <c r="E297" s="3" t="s">
        <v>16</v>
      </c>
      <c r="F297" s="3" t="s">
        <v>17</v>
      </c>
      <c r="G297" s="3" t="s">
        <v>26</v>
      </c>
      <c r="H297" s="3" t="s">
        <v>1346</v>
      </c>
      <c r="I297" s="4" t="s">
        <v>1347</v>
      </c>
      <c r="J297" s="4" t="s">
        <v>1347</v>
      </c>
      <c r="K297" s="3" t="s">
        <v>29</v>
      </c>
      <c r="L297" s="3" t="s">
        <v>1331</v>
      </c>
      <c r="M297" s="3" t="s">
        <v>1332</v>
      </c>
      <c r="N297" s="3" t="s">
        <v>1348</v>
      </c>
      <c r="O297" s="3" t="s">
        <v>1349</v>
      </c>
    </row>
    <row r="298" spans="1:15">
      <c r="A298" s="3">
        <v>717607</v>
      </c>
      <c r="B298" s="3" t="s">
        <v>1350</v>
      </c>
      <c r="C298" s="3" t="s">
        <v>35</v>
      </c>
      <c r="D298" s="3" t="s">
        <v>36</v>
      </c>
      <c r="E298" s="3" t="s">
        <v>16</v>
      </c>
      <c r="F298" s="3" t="s">
        <v>17</v>
      </c>
      <c r="G298" s="3" t="s">
        <v>226</v>
      </c>
      <c r="H298" s="3" t="s">
        <v>1351</v>
      </c>
      <c r="I298" s="4" t="s">
        <v>1352</v>
      </c>
      <c r="J298" s="4" t="s">
        <v>1352</v>
      </c>
      <c r="K298" s="3" t="s">
        <v>29</v>
      </c>
      <c r="L298" s="3" t="s">
        <v>19</v>
      </c>
      <c r="M298" s="3" t="s">
        <v>20</v>
      </c>
      <c r="N298" s="3" t="s">
        <v>1353</v>
      </c>
      <c r="O298" s="3" t="s">
        <v>1103</v>
      </c>
    </row>
    <row r="299" spans="1:15">
      <c r="A299" s="3">
        <v>702814</v>
      </c>
      <c r="B299" s="3" t="s">
        <v>1354</v>
      </c>
      <c r="C299" s="3" t="s">
        <v>81</v>
      </c>
      <c r="D299" s="3" t="s">
        <v>361</v>
      </c>
      <c r="E299" s="3" t="s">
        <v>16</v>
      </c>
      <c r="F299" s="3" t="s">
        <v>25</v>
      </c>
      <c r="G299" s="3" t="s">
        <v>26</v>
      </c>
      <c r="H299" s="3" t="s">
        <v>1355</v>
      </c>
      <c r="I299" s="4" t="s">
        <v>1356</v>
      </c>
      <c r="J299" s="4" t="s">
        <v>1356</v>
      </c>
      <c r="K299" s="3" t="s">
        <v>18</v>
      </c>
      <c r="L299" s="3" t="s">
        <v>1030</v>
      </c>
      <c r="M299" s="3" t="s">
        <v>1031</v>
      </c>
      <c r="N299" s="3" t="s">
        <v>1357</v>
      </c>
      <c r="O299" s="3" t="s">
        <v>354</v>
      </c>
    </row>
    <row r="300" spans="1:15">
      <c r="A300" s="3">
        <v>727688</v>
      </c>
      <c r="B300" s="3" t="s">
        <v>1358</v>
      </c>
      <c r="C300" s="3" t="s">
        <v>23</v>
      </c>
      <c r="D300" s="3" t="s">
        <v>24</v>
      </c>
      <c r="E300" s="3" t="s">
        <v>16</v>
      </c>
      <c r="F300" s="3" t="s">
        <v>25</v>
      </c>
      <c r="G300" s="3" t="s">
        <v>37</v>
      </c>
      <c r="H300" s="3" t="s">
        <v>1359</v>
      </c>
      <c r="I300" s="4" t="s">
        <v>1360</v>
      </c>
      <c r="J300" s="4" t="s">
        <v>1360</v>
      </c>
      <c r="K300" s="3" t="s">
        <v>29</v>
      </c>
      <c r="L300" s="3" t="s">
        <v>141</v>
      </c>
      <c r="M300" s="3" t="s">
        <v>491</v>
      </c>
      <c r="N300" s="3" t="s">
        <v>1361</v>
      </c>
      <c r="O300" s="3" t="s">
        <v>1362</v>
      </c>
    </row>
    <row r="301" spans="1:15">
      <c r="A301" s="3">
        <v>727694</v>
      </c>
      <c r="B301" s="3" t="s">
        <v>1363</v>
      </c>
      <c r="C301" s="3" t="s">
        <v>23</v>
      </c>
      <c r="D301" s="3" t="s">
        <v>24</v>
      </c>
      <c r="E301" s="3" t="s">
        <v>16</v>
      </c>
      <c r="F301" s="3" t="s">
        <v>25</v>
      </c>
      <c r="G301" s="3" t="s">
        <v>37</v>
      </c>
      <c r="H301" s="3" t="s">
        <v>1359</v>
      </c>
      <c r="I301" s="4" t="s">
        <v>1364</v>
      </c>
      <c r="J301" s="4" t="s">
        <v>1364</v>
      </c>
      <c r="K301" s="3" t="s">
        <v>29</v>
      </c>
      <c r="L301" s="3" t="s">
        <v>141</v>
      </c>
      <c r="M301" s="3" t="s">
        <v>491</v>
      </c>
      <c r="N301" s="3" t="s">
        <v>1361</v>
      </c>
      <c r="O301" s="3" t="s">
        <v>1362</v>
      </c>
    </row>
    <row r="302" spans="1:15">
      <c r="A302" s="3">
        <v>727687</v>
      </c>
      <c r="B302" s="3" t="s">
        <v>1365</v>
      </c>
      <c r="C302" s="3" t="s">
        <v>23</v>
      </c>
      <c r="D302" s="3" t="s">
        <v>24</v>
      </c>
      <c r="E302" s="3" t="s">
        <v>16</v>
      </c>
      <c r="F302" s="3" t="s">
        <v>25</v>
      </c>
      <c r="G302" s="3" t="s">
        <v>37</v>
      </c>
      <c r="H302" s="3" t="s">
        <v>1359</v>
      </c>
      <c r="I302" s="4" t="s">
        <v>1366</v>
      </c>
      <c r="J302" s="4" t="s">
        <v>1366</v>
      </c>
      <c r="K302" s="3" t="s">
        <v>29</v>
      </c>
      <c r="L302" s="3" t="s">
        <v>141</v>
      </c>
      <c r="M302" s="3" t="s">
        <v>491</v>
      </c>
      <c r="N302" s="3" t="s">
        <v>1361</v>
      </c>
      <c r="O302" s="3" t="s">
        <v>1362</v>
      </c>
    </row>
    <row r="303" spans="1:15">
      <c r="A303" s="3">
        <v>720519</v>
      </c>
      <c r="B303" s="3" t="s">
        <v>1367</v>
      </c>
      <c r="C303" s="3" t="s">
        <v>23</v>
      </c>
      <c r="D303" s="3" t="s">
        <v>24</v>
      </c>
      <c r="E303" s="3" t="s">
        <v>16</v>
      </c>
      <c r="F303" s="3" t="s">
        <v>25</v>
      </c>
      <c r="G303" s="3" t="s">
        <v>37</v>
      </c>
      <c r="H303" s="3" t="s">
        <v>1368</v>
      </c>
      <c r="I303" s="4" t="s">
        <v>1369</v>
      </c>
      <c r="J303" s="4" t="s">
        <v>1369</v>
      </c>
      <c r="K303" s="3" t="s">
        <v>29</v>
      </c>
      <c r="L303" s="3" t="s">
        <v>30</v>
      </c>
      <c r="M303" s="3" t="s">
        <v>90</v>
      </c>
      <c r="N303" s="3" t="s">
        <v>1370</v>
      </c>
      <c r="O303" s="3" t="s">
        <v>1371</v>
      </c>
    </row>
    <row r="304" spans="1:15">
      <c r="A304" s="3">
        <v>722727</v>
      </c>
      <c r="B304" s="3" t="s">
        <v>1372</v>
      </c>
      <c r="C304" s="3" t="s">
        <v>23</v>
      </c>
      <c r="D304" s="3" t="s">
        <v>24</v>
      </c>
      <c r="E304" s="3" t="s">
        <v>16</v>
      </c>
      <c r="F304" s="3" t="s">
        <v>25</v>
      </c>
      <c r="G304" s="3" t="s">
        <v>37</v>
      </c>
      <c r="H304" s="3" t="s">
        <v>1373</v>
      </c>
      <c r="I304" s="4" t="s">
        <v>1374</v>
      </c>
      <c r="J304" s="4" t="s">
        <v>1374</v>
      </c>
      <c r="K304" s="3" t="s">
        <v>29</v>
      </c>
      <c r="L304" s="3" t="s">
        <v>30</v>
      </c>
      <c r="M304" s="3" t="s">
        <v>90</v>
      </c>
      <c r="N304" s="3" t="s">
        <v>1370</v>
      </c>
      <c r="O304" s="3" t="s">
        <v>1371</v>
      </c>
    </row>
    <row r="305" spans="1:15">
      <c r="A305" s="3">
        <v>706629</v>
      </c>
      <c r="B305" s="3" t="s">
        <v>1375</v>
      </c>
      <c r="C305" s="3" t="s">
        <v>202</v>
      </c>
      <c r="D305" s="3" t="s">
        <v>235</v>
      </c>
      <c r="E305" s="3" t="s">
        <v>16</v>
      </c>
      <c r="F305" s="3" t="s">
        <v>25</v>
      </c>
      <c r="G305" s="3" t="s">
        <v>37</v>
      </c>
      <c r="H305" s="3" t="s">
        <v>1376</v>
      </c>
      <c r="I305" s="4" t="s">
        <v>1377</v>
      </c>
      <c r="J305" s="4" t="s">
        <v>1377</v>
      </c>
      <c r="K305" s="3" t="s">
        <v>18</v>
      </c>
      <c r="L305" s="3" t="s">
        <v>30</v>
      </c>
      <c r="M305" s="3" t="s">
        <v>90</v>
      </c>
      <c r="N305" s="3" t="s">
        <v>1370</v>
      </c>
      <c r="O305" s="3" t="s">
        <v>1371</v>
      </c>
    </row>
    <row r="306" spans="1:15">
      <c r="A306" s="3">
        <v>714759</v>
      </c>
      <c r="B306" s="3" t="s">
        <v>1378</v>
      </c>
      <c r="C306" s="3" t="s">
        <v>35</v>
      </c>
      <c r="D306" s="3" t="s">
        <v>1379</v>
      </c>
      <c r="E306" s="3" t="s">
        <v>16</v>
      </c>
      <c r="F306" s="3" t="s">
        <v>17</v>
      </c>
      <c r="G306" s="3" t="s">
        <v>226</v>
      </c>
      <c r="H306" s="3" t="s">
        <v>1380</v>
      </c>
      <c r="I306" s="4" t="s">
        <v>1381</v>
      </c>
      <c r="J306" s="4" t="s">
        <v>1381</v>
      </c>
      <c r="K306" s="3" t="s">
        <v>29</v>
      </c>
      <c r="L306" s="3" t="s">
        <v>694</v>
      </c>
      <c r="M306" s="3" t="s">
        <v>257</v>
      </c>
      <c r="N306" s="3" t="s">
        <v>1382</v>
      </c>
      <c r="O306" s="3" t="s">
        <v>1383</v>
      </c>
    </row>
    <row r="307" spans="1:15">
      <c r="A307" s="3">
        <v>722893</v>
      </c>
      <c r="B307" s="3" t="s">
        <v>1384</v>
      </c>
      <c r="C307" s="3" t="s">
        <v>35</v>
      </c>
      <c r="D307" s="3" t="s">
        <v>36</v>
      </c>
      <c r="E307" s="3" t="s">
        <v>16</v>
      </c>
      <c r="F307" s="3" t="s">
        <v>25</v>
      </c>
      <c r="G307" s="3" t="s">
        <v>26</v>
      </c>
      <c r="H307" s="3" t="s">
        <v>1385</v>
      </c>
      <c r="I307" s="4" t="s">
        <v>1386</v>
      </c>
      <c r="J307" s="4" t="s">
        <v>1386</v>
      </c>
      <c r="K307" s="3" t="s">
        <v>29</v>
      </c>
      <c r="L307" s="3" t="s">
        <v>119</v>
      </c>
      <c r="M307" s="3" t="s">
        <v>102</v>
      </c>
      <c r="N307" s="3" t="s">
        <v>1387</v>
      </c>
      <c r="O307" s="3" t="s">
        <v>1388</v>
      </c>
    </row>
    <row r="308" spans="1:15">
      <c r="A308" s="3">
        <v>702194</v>
      </c>
      <c r="B308" s="3" t="s">
        <v>1389</v>
      </c>
      <c r="C308" s="3" t="s">
        <v>15</v>
      </c>
      <c r="D308" s="3" t="s">
        <v>115</v>
      </c>
      <c r="E308" s="3" t="s">
        <v>55</v>
      </c>
      <c r="F308" s="3" t="s">
        <v>17</v>
      </c>
      <c r="G308" s="3" t="s">
        <v>56</v>
      </c>
      <c r="H308" s="3" t="s">
        <v>1390</v>
      </c>
      <c r="I308" s="4" t="s">
        <v>1391</v>
      </c>
      <c r="J308" s="4" t="s">
        <v>1391</v>
      </c>
      <c r="K308" s="3" t="s">
        <v>18</v>
      </c>
      <c r="L308" s="3" t="s">
        <v>119</v>
      </c>
      <c r="M308" s="3" t="s">
        <v>102</v>
      </c>
      <c r="N308" s="3" t="s">
        <v>1392</v>
      </c>
      <c r="O308" s="3" t="s">
        <v>1393</v>
      </c>
    </row>
    <row r="309" spans="1:15">
      <c r="A309" s="3">
        <v>719939</v>
      </c>
      <c r="B309" s="3" t="s">
        <v>1394</v>
      </c>
      <c r="C309" s="3" t="s">
        <v>35</v>
      </c>
      <c r="D309" s="3" t="s">
        <v>36</v>
      </c>
      <c r="E309" s="3" t="s">
        <v>16</v>
      </c>
      <c r="F309" s="3" t="s">
        <v>17</v>
      </c>
      <c r="G309" s="3" t="s">
        <v>26</v>
      </c>
      <c r="H309" s="3" t="s">
        <v>1395</v>
      </c>
      <c r="I309" s="4" t="s">
        <v>1396</v>
      </c>
      <c r="J309" s="4" t="s">
        <v>1396</v>
      </c>
      <c r="K309" s="3" t="s">
        <v>29</v>
      </c>
      <c r="L309" s="3" t="s">
        <v>89</v>
      </c>
      <c r="M309" s="3" t="s">
        <v>90</v>
      </c>
      <c r="N309" s="3" t="s">
        <v>1397</v>
      </c>
      <c r="O309" s="3" t="s">
        <v>1398</v>
      </c>
    </row>
    <row r="310" spans="1:15">
      <c r="A310" s="3">
        <v>714500</v>
      </c>
      <c r="B310" s="3" t="s">
        <v>1399</v>
      </c>
      <c r="C310" s="3" t="s">
        <v>35</v>
      </c>
      <c r="D310" s="3" t="s">
        <v>36</v>
      </c>
      <c r="E310" s="3" t="s">
        <v>16</v>
      </c>
      <c r="F310" s="3" t="s">
        <v>17</v>
      </c>
      <c r="G310" s="3" t="s">
        <v>56</v>
      </c>
      <c r="H310" s="3" t="s">
        <v>1400</v>
      </c>
      <c r="I310" s="4" t="s">
        <v>1401</v>
      </c>
      <c r="J310" s="4" t="s">
        <v>1401</v>
      </c>
      <c r="K310" s="3" t="s">
        <v>29</v>
      </c>
      <c r="L310" s="3" t="s">
        <v>89</v>
      </c>
      <c r="M310" s="3" t="s">
        <v>90</v>
      </c>
      <c r="N310" s="3" t="s">
        <v>1397</v>
      </c>
      <c r="O310" s="3" t="s">
        <v>1398</v>
      </c>
    </row>
    <row r="311" spans="1:15">
      <c r="A311" s="3">
        <v>706477</v>
      </c>
      <c r="B311" s="3" t="s">
        <v>1402</v>
      </c>
      <c r="C311" s="3" t="s">
        <v>202</v>
      </c>
      <c r="D311" s="3" t="s">
        <v>235</v>
      </c>
      <c r="E311" s="3" t="s">
        <v>16</v>
      </c>
      <c r="F311" s="3" t="s">
        <v>17</v>
      </c>
      <c r="G311" s="3" t="s">
        <v>26</v>
      </c>
      <c r="H311" s="3" t="s">
        <v>1403</v>
      </c>
      <c r="I311" s="4" t="s">
        <v>1404</v>
      </c>
      <c r="J311" s="4" t="s">
        <v>1404</v>
      </c>
      <c r="K311" s="3" t="s">
        <v>18</v>
      </c>
      <c r="L311" s="3" t="s">
        <v>30</v>
      </c>
      <c r="M311" s="3" t="s">
        <v>372</v>
      </c>
      <c r="N311" s="3" t="s">
        <v>1405</v>
      </c>
      <c r="O311" s="3" t="s">
        <v>1318</v>
      </c>
    </row>
    <row r="312" spans="1:15">
      <c r="A312" s="3">
        <v>723054</v>
      </c>
      <c r="B312" s="3" t="s">
        <v>1406</v>
      </c>
      <c r="C312" s="3" t="s">
        <v>23</v>
      </c>
      <c r="D312" s="3" t="s">
        <v>65</v>
      </c>
      <c r="E312" s="3" t="s">
        <v>55</v>
      </c>
      <c r="F312" s="3" t="s">
        <v>25</v>
      </c>
      <c r="G312" s="3" t="s">
        <v>26</v>
      </c>
      <c r="H312" s="3" t="s">
        <v>1407</v>
      </c>
      <c r="I312" s="4" t="s">
        <v>1408</v>
      </c>
      <c r="J312" s="4" t="s">
        <v>1408</v>
      </c>
      <c r="K312" s="3" t="s">
        <v>29</v>
      </c>
      <c r="L312" s="3" t="s">
        <v>1409</v>
      </c>
      <c r="M312" s="3" t="s">
        <v>31</v>
      </c>
      <c r="N312" s="3" t="s">
        <v>1410</v>
      </c>
      <c r="O312" s="3" t="s">
        <v>1411</v>
      </c>
    </row>
    <row r="313" spans="1:15">
      <c r="A313" s="3">
        <v>704869</v>
      </c>
      <c r="B313" s="3" t="s">
        <v>1412</v>
      </c>
      <c r="C313" s="3" t="s">
        <v>202</v>
      </c>
      <c r="D313" s="3" t="s">
        <v>235</v>
      </c>
      <c r="E313" s="3" t="s">
        <v>16</v>
      </c>
      <c r="F313" s="3" t="s">
        <v>25</v>
      </c>
      <c r="G313" s="3" t="s">
        <v>1413</v>
      </c>
      <c r="H313" s="3" t="s">
        <v>1414</v>
      </c>
      <c r="I313" s="4" t="s">
        <v>1415</v>
      </c>
      <c r="J313" s="4" t="s">
        <v>1415</v>
      </c>
      <c r="K313" s="3" t="s">
        <v>18</v>
      </c>
      <c r="L313" s="3" t="s">
        <v>889</v>
      </c>
      <c r="M313" s="3" t="s">
        <v>309</v>
      </c>
      <c r="N313" s="3" t="s">
        <v>1416</v>
      </c>
      <c r="O313" s="3" t="s">
        <v>1417</v>
      </c>
    </row>
    <row r="314" spans="1:15">
      <c r="A314" s="3">
        <v>703213</v>
      </c>
      <c r="B314" s="3" t="s">
        <v>1418</v>
      </c>
      <c r="C314" s="3" t="s">
        <v>202</v>
      </c>
      <c r="D314" s="3" t="s">
        <v>235</v>
      </c>
      <c r="E314" s="3" t="s">
        <v>16</v>
      </c>
      <c r="F314" s="3" t="s">
        <v>25</v>
      </c>
      <c r="G314" s="3" t="s">
        <v>1413</v>
      </c>
      <c r="H314" s="3" t="s">
        <v>1419</v>
      </c>
      <c r="I314" s="4" t="s">
        <v>1415</v>
      </c>
      <c r="J314" s="4" t="s">
        <v>1415</v>
      </c>
      <c r="K314" s="3" t="s">
        <v>18</v>
      </c>
      <c r="L314" s="3" t="s">
        <v>889</v>
      </c>
      <c r="M314" s="3" t="s">
        <v>309</v>
      </c>
      <c r="N314" s="3" t="s">
        <v>1416</v>
      </c>
      <c r="O314" s="3" t="s">
        <v>1417</v>
      </c>
    </row>
    <row r="315" spans="1:15">
      <c r="A315" s="3">
        <v>721460</v>
      </c>
      <c r="B315" s="3" t="s">
        <v>1420</v>
      </c>
      <c r="C315" s="3" t="s">
        <v>23</v>
      </c>
      <c r="D315" s="3" t="s">
        <v>24</v>
      </c>
      <c r="E315" s="3" t="s">
        <v>16</v>
      </c>
      <c r="F315" s="3" t="s">
        <v>17</v>
      </c>
      <c r="G315" s="3" t="s">
        <v>37</v>
      </c>
      <c r="H315" s="3" t="s">
        <v>1421</v>
      </c>
      <c r="I315" s="4" t="s">
        <v>1422</v>
      </c>
      <c r="J315" s="4" t="s">
        <v>1422</v>
      </c>
      <c r="K315" s="3" t="s">
        <v>29</v>
      </c>
      <c r="L315" s="3" t="s">
        <v>298</v>
      </c>
      <c r="M315" s="3" t="s">
        <v>174</v>
      </c>
      <c r="N315" s="3" t="s">
        <v>1423</v>
      </c>
      <c r="O315" s="3" t="s">
        <v>1424</v>
      </c>
    </row>
    <row r="316" spans="1:15">
      <c r="A316" s="3">
        <v>728587</v>
      </c>
      <c r="B316" s="3" t="s">
        <v>1425</v>
      </c>
      <c r="C316" s="3" t="s">
        <v>23</v>
      </c>
      <c r="D316" s="3" t="s">
        <v>24</v>
      </c>
      <c r="E316" s="3" t="s">
        <v>16</v>
      </c>
      <c r="F316" s="3" t="s">
        <v>17</v>
      </c>
      <c r="G316" s="3" t="s">
        <v>37</v>
      </c>
      <c r="H316" s="3" t="s">
        <v>1426</v>
      </c>
      <c r="I316" s="4" t="s">
        <v>1427</v>
      </c>
      <c r="J316" s="4" t="s">
        <v>1427</v>
      </c>
      <c r="K316" s="3" t="s">
        <v>29</v>
      </c>
      <c r="L316" s="3" t="s">
        <v>298</v>
      </c>
      <c r="M316" s="3" t="s">
        <v>174</v>
      </c>
      <c r="N316" s="3" t="s">
        <v>1423</v>
      </c>
      <c r="O316" s="3" t="s">
        <v>1424</v>
      </c>
    </row>
    <row r="317" spans="1:15">
      <c r="A317" s="3">
        <v>723407</v>
      </c>
      <c r="B317" s="3" t="s">
        <v>1428</v>
      </c>
      <c r="C317" s="3" t="s">
        <v>23</v>
      </c>
      <c r="D317" s="3" t="s">
        <v>24</v>
      </c>
      <c r="E317" s="3" t="s">
        <v>16</v>
      </c>
      <c r="F317" s="3" t="s">
        <v>17</v>
      </c>
      <c r="G317" s="3" t="s">
        <v>37</v>
      </c>
      <c r="H317" s="3" t="s">
        <v>1429</v>
      </c>
      <c r="I317" s="4" t="s">
        <v>1430</v>
      </c>
      <c r="J317" s="4" t="s">
        <v>1430</v>
      </c>
      <c r="K317" s="3" t="s">
        <v>29</v>
      </c>
      <c r="L317" s="3" t="s">
        <v>298</v>
      </c>
      <c r="M317" s="3" t="s">
        <v>174</v>
      </c>
      <c r="N317" s="3" t="s">
        <v>1423</v>
      </c>
      <c r="O317" s="3" t="s">
        <v>1424</v>
      </c>
    </row>
    <row r="318" spans="1:15">
      <c r="A318" s="3">
        <v>723726</v>
      </c>
      <c r="B318" s="3" t="s">
        <v>1431</v>
      </c>
      <c r="C318" s="3" t="s">
        <v>35</v>
      </c>
      <c r="D318" s="3" t="s">
        <v>36</v>
      </c>
      <c r="E318" s="3" t="s">
        <v>16</v>
      </c>
      <c r="F318" s="3" t="s">
        <v>17</v>
      </c>
      <c r="G318" s="3" t="s">
        <v>305</v>
      </c>
      <c r="H318" s="3" t="s">
        <v>1432</v>
      </c>
      <c r="I318" s="4" t="s">
        <v>1433</v>
      </c>
      <c r="J318" s="4" t="s">
        <v>1433</v>
      </c>
      <c r="K318" s="3" t="s">
        <v>29</v>
      </c>
      <c r="L318" s="3" t="s">
        <v>207</v>
      </c>
      <c r="M318" s="3" t="s">
        <v>157</v>
      </c>
      <c r="N318" s="3" t="s">
        <v>1434</v>
      </c>
      <c r="O318" s="3" t="s">
        <v>1435</v>
      </c>
    </row>
    <row r="319" spans="1:15">
      <c r="A319" s="3">
        <v>723706</v>
      </c>
      <c r="B319" s="3" t="s">
        <v>1436</v>
      </c>
      <c r="C319" s="3" t="s">
        <v>35</v>
      </c>
      <c r="D319" s="3" t="s">
        <v>36</v>
      </c>
      <c r="E319" s="3" t="s">
        <v>16</v>
      </c>
      <c r="F319" s="3" t="s">
        <v>25</v>
      </c>
      <c r="G319" s="3" t="s">
        <v>37</v>
      </c>
      <c r="H319" s="3" t="s">
        <v>1437</v>
      </c>
      <c r="I319" s="4" t="s">
        <v>1438</v>
      </c>
      <c r="J319" s="4" t="s">
        <v>1438</v>
      </c>
      <c r="K319" s="3" t="s">
        <v>29</v>
      </c>
      <c r="L319" s="3" t="s">
        <v>207</v>
      </c>
      <c r="M319" s="3" t="s">
        <v>157</v>
      </c>
      <c r="N319" s="3" t="s">
        <v>1434</v>
      </c>
      <c r="O319" s="3" t="s">
        <v>1435</v>
      </c>
    </row>
    <row r="320" spans="1:15">
      <c r="A320" s="3">
        <v>723707</v>
      </c>
      <c r="B320" s="3" t="s">
        <v>1439</v>
      </c>
      <c r="C320" s="3" t="s">
        <v>35</v>
      </c>
      <c r="D320" s="3" t="s">
        <v>36</v>
      </c>
      <c r="E320" s="3" t="s">
        <v>16</v>
      </c>
      <c r="F320" s="3" t="s">
        <v>25</v>
      </c>
      <c r="G320" s="3" t="s">
        <v>37</v>
      </c>
      <c r="H320" s="3" t="s">
        <v>1440</v>
      </c>
      <c r="I320" s="4" t="s">
        <v>1441</v>
      </c>
      <c r="J320" s="4" t="s">
        <v>1441</v>
      </c>
      <c r="K320" s="3" t="s">
        <v>29</v>
      </c>
      <c r="L320" s="3" t="s">
        <v>207</v>
      </c>
      <c r="M320" s="3" t="s">
        <v>157</v>
      </c>
      <c r="N320" s="3" t="s">
        <v>1434</v>
      </c>
      <c r="O320" s="3" t="s">
        <v>1435</v>
      </c>
    </row>
    <row r="321" spans="1:15">
      <c r="A321" s="3">
        <v>725199</v>
      </c>
      <c r="B321" s="3" t="s">
        <v>1442</v>
      </c>
      <c r="C321" s="3" t="s">
        <v>35</v>
      </c>
      <c r="D321" s="3" t="s">
        <v>211</v>
      </c>
      <c r="E321" s="3" t="s">
        <v>55</v>
      </c>
      <c r="F321" s="3" t="s">
        <v>25</v>
      </c>
      <c r="G321" s="3" t="s">
        <v>407</v>
      </c>
      <c r="H321" s="3" t="s">
        <v>1443</v>
      </c>
      <c r="I321" s="4" t="s">
        <v>1444</v>
      </c>
      <c r="J321" s="4" t="s">
        <v>1444</v>
      </c>
      <c r="K321" s="3" t="s">
        <v>29</v>
      </c>
      <c r="L321" s="3" t="s">
        <v>1445</v>
      </c>
      <c r="M321" s="3" t="s">
        <v>102</v>
      </c>
      <c r="N321" s="3" t="s">
        <v>1446</v>
      </c>
      <c r="O321" s="3" t="s">
        <v>1447</v>
      </c>
    </row>
    <row r="322" spans="1:15">
      <c r="A322" s="3">
        <v>727036</v>
      </c>
      <c r="B322" s="3" t="s">
        <v>1448</v>
      </c>
      <c r="C322" s="3" t="s">
        <v>23</v>
      </c>
      <c r="D322" s="3" t="s">
        <v>97</v>
      </c>
      <c r="E322" s="3" t="s">
        <v>55</v>
      </c>
      <c r="F322" s="3" t="s">
        <v>25</v>
      </c>
      <c r="G322" s="3" t="s">
        <v>26</v>
      </c>
      <c r="H322" s="3" t="s">
        <v>1449</v>
      </c>
      <c r="I322" s="4" t="s">
        <v>1450</v>
      </c>
      <c r="J322" s="4" t="s">
        <v>1450</v>
      </c>
      <c r="K322" s="3" t="s">
        <v>29</v>
      </c>
      <c r="L322" s="3" t="s">
        <v>1216</v>
      </c>
      <c r="M322" s="3" t="s">
        <v>132</v>
      </c>
      <c r="N322" s="3" t="s">
        <v>1451</v>
      </c>
      <c r="O322" s="3" t="s">
        <v>1393</v>
      </c>
    </row>
    <row r="323" spans="1:15">
      <c r="A323" s="3">
        <v>732507</v>
      </c>
      <c r="B323" s="3" t="s">
        <v>1452</v>
      </c>
      <c r="C323" s="3" t="s">
        <v>74</v>
      </c>
      <c r="D323" s="3" t="s">
        <v>324</v>
      </c>
      <c r="E323" s="3" t="s">
        <v>16</v>
      </c>
      <c r="F323" s="3" t="s">
        <v>17</v>
      </c>
      <c r="G323" s="3" t="s">
        <v>37</v>
      </c>
      <c r="H323" s="3" t="s">
        <v>1453</v>
      </c>
      <c r="I323" s="4" t="s">
        <v>1454</v>
      </c>
      <c r="J323" s="4" t="s">
        <v>1454</v>
      </c>
      <c r="K323" s="3" t="s">
        <v>59</v>
      </c>
      <c r="L323" s="3" t="s">
        <v>30</v>
      </c>
      <c r="M323" s="3" t="s">
        <v>61</v>
      </c>
      <c r="N323" s="3" t="s">
        <v>1455</v>
      </c>
      <c r="O323" s="3" t="s">
        <v>550</v>
      </c>
    </row>
    <row r="324" spans="1:15">
      <c r="A324" s="3">
        <v>704989</v>
      </c>
      <c r="B324" s="3" t="s">
        <v>1456</v>
      </c>
      <c r="C324" s="3" t="s">
        <v>202</v>
      </c>
      <c r="D324" s="3" t="s">
        <v>235</v>
      </c>
      <c r="E324" s="3" t="s">
        <v>16</v>
      </c>
      <c r="F324" s="3" t="s">
        <v>17</v>
      </c>
      <c r="G324" s="3" t="s">
        <v>226</v>
      </c>
      <c r="H324" s="3" t="s">
        <v>1457</v>
      </c>
      <c r="I324" s="4" t="s">
        <v>1458</v>
      </c>
      <c r="J324" s="4" t="s">
        <v>1458</v>
      </c>
      <c r="K324" s="3" t="s">
        <v>18</v>
      </c>
      <c r="L324" s="3" t="s">
        <v>694</v>
      </c>
      <c r="M324" s="3" t="s">
        <v>257</v>
      </c>
      <c r="N324" s="3" t="s">
        <v>1459</v>
      </c>
      <c r="O324" s="3" t="s">
        <v>1460</v>
      </c>
    </row>
    <row r="325" spans="1:15">
      <c r="A325" s="3">
        <v>705998</v>
      </c>
      <c r="B325" s="3" t="s">
        <v>1461</v>
      </c>
      <c r="C325" s="3" t="s">
        <v>15</v>
      </c>
      <c r="D325" s="3" t="s">
        <v>106</v>
      </c>
      <c r="E325" s="3" t="s">
        <v>16</v>
      </c>
      <c r="F325" s="3" t="s">
        <v>25</v>
      </c>
      <c r="G325" s="3" t="s">
        <v>26</v>
      </c>
      <c r="H325" s="3" t="s">
        <v>1462</v>
      </c>
      <c r="I325" s="4" t="s">
        <v>1463</v>
      </c>
      <c r="J325" s="4" t="s">
        <v>1463</v>
      </c>
      <c r="K325" s="3" t="s">
        <v>18</v>
      </c>
      <c r="L325" s="3" t="s">
        <v>1464</v>
      </c>
      <c r="M325" s="3" t="s">
        <v>102</v>
      </c>
      <c r="N325" s="3" t="s">
        <v>1465</v>
      </c>
      <c r="O325" s="3" t="s">
        <v>748</v>
      </c>
    </row>
    <row r="326" spans="1:15">
      <c r="A326" s="3">
        <v>705743</v>
      </c>
      <c r="B326" s="3" t="s">
        <v>1466</v>
      </c>
      <c r="C326" s="3" t="s">
        <v>15</v>
      </c>
      <c r="D326" s="3" t="s">
        <v>106</v>
      </c>
      <c r="E326" s="3" t="s">
        <v>16</v>
      </c>
      <c r="F326" s="3" t="s">
        <v>25</v>
      </c>
      <c r="G326" s="3" t="s">
        <v>26</v>
      </c>
      <c r="H326" s="3" t="s">
        <v>1467</v>
      </c>
      <c r="I326" s="4" t="s">
        <v>1468</v>
      </c>
      <c r="J326" s="4" t="s">
        <v>1468</v>
      </c>
      <c r="K326" s="3" t="s">
        <v>18</v>
      </c>
      <c r="L326" s="3" t="s">
        <v>1464</v>
      </c>
      <c r="M326" s="3" t="s">
        <v>102</v>
      </c>
      <c r="N326" s="3" t="s">
        <v>1465</v>
      </c>
      <c r="O326" s="3" t="s">
        <v>748</v>
      </c>
    </row>
    <row r="327" spans="1:15">
      <c r="A327" s="3">
        <v>705067</v>
      </c>
      <c r="B327" s="3" t="s">
        <v>1469</v>
      </c>
      <c r="C327" s="3" t="s">
        <v>15</v>
      </c>
      <c r="D327" s="3" t="s">
        <v>106</v>
      </c>
      <c r="E327" s="3" t="s">
        <v>16</v>
      </c>
      <c r="F327" s="3" t="s">
        <v>25</v>
      </c>
      <c r="G327" s="3" t="s">
        <v>26</v>
      </c>
      <c r="H327" s="3" t="s">
        <v>1470</v>
      </c>
      <c r="I327" s="4" t="s">
        <v>1471</v>
      </c>
      <c r="J327" s="4" t="s">
        <v>1471</v>
      </c>
      <c r="K327" s="3" t="s">
        <v>18</v>
      </c>
      <c r="L327" s="3" t="s">
        <v>1464</v>
      </c>
      <c r="M327" s="3" t="s">
        <v>102</v>
      </c>
      <c r="N327" s="3" t="s">
        <v>1465</v>
      </c>
      <c r="O327" s="3" t="s">
        <v>748</v>
      </c>
    </row>
    <row r="328" spans="1:15">
      <c r="A328" s="3">
        <v>727288</v>
      </c>
      <c r="B328" s="3" t="s">
        <v>1472</v>
      </c>
      <c r="C328" s="3" t="s">
        <v>35</v>
      </c>
      <c r="D328" s="3" t="s">
        <v>123</v>
      </c>
      <c r="E328" s="3" t="s">
        <v>55</v>
      </c>
      <c r="F328" s="3" t="s">
        <v>17</v>
      </c>
      <c r="G328" s="3" t="s">
        <v>305</v>
      </c>
      <c r="H328" s="3" t="s">
        <v>1473</v>
      </c>
      <c r="I328" s="4" t="s">
        <v>1474</v>
      </c>
      <c r="J328" s="4" t="s">
        <v>1474</v>
      </c>
      <c r="K328" s="3" t="s">
        <v>29</v>
      </c>
      <c r="L328" s="3" t="s">
        <v>89</v>
      </c>
      <c r="M328" s="3" t="s">
        <v>90</v>
      </c>
      <c r="N328" s="3" t="s">
        <v>1475</v>
      </c>
      <c r="O328" s="3" t="s">
        <v>1476</v>
      </c>
    </row>
    <row r="329" spans="1:15">
      <c r="A329" s="3">
        <v>737534</v>
      </c>
      <c r="B329" s="3" t="s">
        <v>1477</v>
      </c>
      <c r="C329" s="3" t="s">
        <v>1478</v>
      </c>
      <c r="D329" s="3" t="s">
        <v>1479</v>
      </c>
      <c r="E329" s="3" t="s">
        <v>55</v>
      </c>
      <c r="F329" s="3" t="s">
        <v>17</v>
      </c>
      <c r="G329" s="3" t="s">
        <v>226</v>
      </c>
      <c r="H329" s="3" t="s">
        <v>1480</v>
      </c>
      <c r="I329" s="4" t="s">
        <v>1481</v>
      </c>
      <c r="J329" s="4" t="s">
        <v>1481</v>
      </c>
      <c r="K329" s="3" t="s">
        <v>59</v>
      </c>
      <c r="L329" s="3" t="s">
        <v>119</v>
      </c>
      <c r="M329" s="3" t="s">
        <v>102</v>
      </c>
      <c r="N329" s="3" t="s">
        <v>1482</v>
      </c>
      <c r="O329" s="3" t="s">
        <v>1483</v>
      </c>
    </row>
    <row r="330" spans="1:15">
      <c r="A330" s="3">
        <v>719687</v>
      </c>
      <c r="B330" s="3" t="s">
        <v>1484</v>
      </c>
      <c r="C330" s="3" t="s">
        <v>35</v>
      </c>
      <c r="D330" s="3" t="s">
        <v>235</v>
      </c>
      <c r="E330" s="3" t="s">
        <v>16</v>
      </c>
      <c r="F330" s="3" t="s">
        <v>25</v>
      </c>
      <c r="G330" s="3" t="s">
        <v>37</v>
      </c>
      <c r="H330" s="3" t="s">
        <v>1485</v>
      </c>
      <c r="I330" s="4" t="s">
        <v>1486</v>
      </c>
      <c r="J330" s="4" t="s">
        <v>1486</v>
      </c>
      <c r="K330" s="3" t="s">
        <v>29</v>
      </c>
      <c r="L330" s="3" t="s">
        <v>119</v>
      </c>
      <c r="M330" s="3" t="s">
        <v>102</v>
      </c>
      <c r="N330" s="3" t="s">
        <v>1487</v>
      </c>
      <c r="O330" s="3" t="s">
        <v>1488</v>
      </c>
    </row>
    <row r="331" spans="1:15">
      <c r="A331" s="3">
        <v>719583</v>
      </c>
      <c r="B331" s="3" t="s">
        <v>1489</v>
      </c>
      <c r="C331" s="3" t="s">
        <v>35</v>
      </c>
      <c r="D331" s="3" t="s">
        <v>36</v>
      </c>
      <c r="E331" s="3" t="s">
        <v>16</v>
      </c>
      <c r="F331" s="3" t="s">
        <v>25</v>
      </c>
      <c r="G331" s="3" t="s">
        <v>37</v>
      </c>
      <c r="H331" s="3" t="s">
        <v>1490</v>
      </c>
      <c r="I331" s="4" t="s">
        <v>1491</v>
      </c>
      <c r="J331" s="4" t="s">
        <v>1491</v>
      </c>
      <c r="K331" s="3" t="s">
        <v>29</v>
      </c>
      <c r="L331" s="3" t="s">
        <v>119</v>
      </c>
      <c r="M331" s="3" t="s">
        <v>102</v>
      </c>
      <c r="N331" s="3" t="s">
        <v>1487</v>
      </c>
      <c r="O331" s="3" t="s">
        <v>1488</v>
      </c>
    </row>
    <row r="332" spans="1:15">
      <c r="A332" s="3">
        <v>702113</v>
      </c>
      <c r="B332" s="3" t="s">
        <v>1492</v>
      </c>
      <c r="C332" s="3" t="s">
        <v>15</v>
      </c>
      <c r="D332" s="3" t="s">
        <v>106</v>
      </c>
      <c r="E332" s="3" t="s">
        <v>16</v>
      </c>
      <c r="F332" s="3" t="s">
        <v>25</v>
      </c>
      <c r="G332" s="3" t="s">
        <v>26</v>
      </c>
      <c r="H332" s="3" t="s">
        <v>1493</v>
      </c>
      <c r="I332" s="4" t="s">
        <v>1494</v>
      </c>
      <c r="J332" s="4" t="s">
        <v>1494</v>
      </c>
      <c r="K332" s="3" t="s">
        <v>18</v>
      </c>
      <c r="L332" s="3" t="s">
        <v>119</v>
      </c>
      <c r="M332" s="3" t="s">
        <v>102</v>
      </c>
      <c r="N332" s="3" t="s">
        <v>1487</v>
      </c>
      <c r="O332" s="3" t="s">
        <v>1488</v>
      </c>
    </row>
    <row r="333" spans="1:15">
      <c r="A333" s="3">
        <v>702112</v>
      </c>
      <c r="B333" s="3" t="s">
        <v>1495</v>
      </c>
      <c r="C333" s="3" t="s">
        <v>15</v>
      </c>
      <c r="D333" s="3" t="s">
        <v>106</v>
      </c>
      <c r="E333" s="3" t="s">
        <v>16</v>
      </c>
      <c r="F333" s="3" t="s">
        <v>17</v>
      </c>
      <c r="G333" s="3" t="s">
        <v>226</v>
      </c>
      <c r="H333" s="3" t="s">
        <v>1496</v>
      </c>
      <c r="I333" s="4" t="s">
        <v>1497</v>
      </c>
      <c r="J333" s="4" t="s">
        <v>1497</v>
      </c>
      <c r="K333" s="3" t="s">
        <v>18</v>
      </c>
      <c r="L333" s="3" t="s">
        <v>119</v>
      </c>
      <c r="M333" s="3" t="s">
        <v>102</v>
      </c>
      <c r="N333" s="3" t="s">
        <v>1487</v>
      </c>
      <c r="O333" s="3" t="s">
        <v>1488</v>
      </c>
    </row>
    <row r="334" spans="1:15">
      <c r="A334" s="3">
        <v>702114</v>
      </c>
      <c r="B334" s="3" t="s">
        <v>1498</v>
      </c>
      <c r="C334" s="3" t="s">
        <v>15</v>
      </c>
      <c r="D334" s="3" t="s">
        <v>106</v>
      </c>
      <c r="E334" s="3" t="s">
        <v>16</v>
      </c>
      <c r="F334" s="3" t="s">
        <v>25</v>
      </c>
      <c r="G334" s="3" t="s">
        <v>26</v>
      </c>
      <c r="H334" s="3" t="s">
        <v>1493</v>
      </c>
      <c r="I334" s="4" t="s">
        <v>1499</v>
      </c>
      <c r="J334" s="4" t="s">
        <v>1499</v>
      </c>
      <c r="K334" s="3" t="s">
        <v>18</v>
      </c>
      <c r="L334" s="3" t="s">
        <v>119</v>
      </c>
      <c r="M334" s="3" t="s">
        <v>102</v>
      </c>
      <c r="N334" s="3" t="s">
        <v>1487</v>
      </c>
      <c r="O334" s="3" t="s">
        <v>1488</v>
      </c>
    </row>
    <row r="335" spans="1:15">
      <c r="A335" s="3">
        <v>701460</v>
      </c>
      <c r="B335" s="3" t="s">
        <v>1500</v>
      </c>
      <c r="C335" s="3" t="s">
        <v>15</v>
      </c>
      <c r="D335" s="3" t="s">
        <v>106</v>
      </c>
      <c r="E335" s="3" t="s">
        <v>16</v>
      </c>
      <c r="F335" s="3" t="s">
        <v>17</v>
      </c>
      <c r="G335" s="3" t="s">
        <v>56</v>
      </c>
      <c r="H335" s="3" t="s">
        <v>1501</v>
      </c>
      <c r="I335" s="4" t="s">
        <v>1502</v>
      </c>
      <c r="J335" s="4" t="s">
        <v>1502</v>
      </c>
      <c r="K335" s="3" t="s">
        <v>18</v>
      </c>
      <c r="L335" s="3" t="s">
        <v>119</v>
      </c>
      <c r="M335" s="3" t="s">
        <v>102</v>
      </c>
      <c r="N335" s="3" t="s">
        <v>1487</v>
      </c>
      <c r="O335" s="3" t="s">
        <v>1488</v>
      </c>
    </row>
    <row r="336" spans="1:15">
      <c r="A336" s="3">
        <v>715343</v>
      </c>
      <c r="B336" s="3" t="s">
        <v>1503</v>
      </c>
      <c r="C336" s="3" t="s">
        <v>23</v>
      </c>
      <c r="D336" s="3" t="s">
        <v>24</v>
      </c>
      <c r="E336" s="3" t="s">
        <v>16</v>
      </c>
      <c r="F336" s="3" t="s">
        <v>17</v>
      </c>
      <c r="G336" s="3" t="s">
        <v>305</v>
      </c>
      <c r="H336" s="3" t="s">
        <v>1504</v>
      </c>
      <c r="I336" s="4" t="s">
        <v>1505</v>
      </c>
      <c r="J336" s="4" t="s">
        <v>1505</v>
      </c>
      <c r="K336" s="3" t="s">
        <v>29</v>
      </c>
      <c r="L336" s="3" t="s">
        <v>1506</v>
      </c>
      <c r="M336" s="3" t="s">
        <v>469</v>
      </c>
      <c r="N336" s="3" t="s">
        <v>1507</v>
      </c>
      <c r="O336" s="3" t="s">
        <v>1508</v>
      </c>
    </row>
    <row r="337" spans="1:15">
      <c r="A337" s="3">
        <v>701645</v>
      </c>
      <c r="B337" s="3" t="s">
        <v>1509</v>
      </c>
      <c r="C337" s="3" t="s">
        <v>202</v>
      </c>
      <c r="D337" s="3" t="s">
        <v>211</v>
      </c>
      <c r="E337" s="3" t="s">
        <v>55</v>
      </c>
      <c r="F337" s="3" t="s">
        <v>25</v>
      </c>
      <c r="G337" s="3" t="s">
        <v>116</v>
      </c>
      <c r="H337" s="3" t="s">
        <v>1510</v>
      </c>
      <c r="I337" s="4" t="s">
        <v>1511</v>
      </c>
      <c r="J337" s="4" t="s">
        <v>1511</v>
      </c>
      <c r="K337" s="3" t="s">
        <v>18</v>
      </c>
      <c r="L337" s="3" t="s">
        <v>1506</v>
      </c>
      <c r="M337" s="3" t="s">
        <v>469</v>
      </c>
      <c r="N337" s="3" t="s">
        <v>1512</v>
      </c>
      <c r="O337" s="3" t="s">
        <v>1513</v>
      </c>
    </row>
    <row r="338" spans="1:15">
      <c r="A338" s="3">
        <v>718561</v>
      </c>
      <c r="B338" s="3" t="s">
        <v>1514</v>
      </c>
      <c r="C338" s="3" t="s">
        <v>23</v>
      </c>
      <c r="D338" s="3" t="s">
        <v>24</v>
      </c>
      <c r="E338" s="3" t="s">
        <v>16</v>
      </c>
      <c r="F338" s="3" t="s">
        <v>25</v>
      </c>
      <c r="G338" s="3" t="s">
        <v>116</v>
      </c>
      <c r="H338" s="3" t="s">
        <v>1515</v>
      </c>
      <c r="I338" s="4" t="s">
        <v>1516</v>
      </c>
      <c r="J338" s="4" t="s">
        <v>1516</v>
      </c>
      <c r="K338" s="3" t="s">
        <v>29</v>
      </c>
      <c r="L338" s="3" t="s">
        <v>141</v>
      </c>
      <c r="M338" s="3" t="s">
        <v>102</v>
      </c>
      <c r="N338" s="3" t="s">
        <v>1517</v>
      </c>
      <c r="O338" s="3" t="s">
        <v>1518</v>
      </c>
    </row>
    <row r="339" spans="1:15">
      <c r="A339" s="3">
        <v>718822</v>
      </c>
      <c r="B339" s="3" t="s">
        <v>1519</v>
      </c>
      <c r="C339" s="3" t="s">
        <v>23</v>
      </c>
      <c r="D339" s="3" t="s">
        <v>24</v>
      </c>
      <c r="E339" s="3" t="s">
        <v>16</v>
      </c>
      <c r="F339" s="3" t="s">
        <v>17</v>
      </c>
      <c r="G339" s="3" t="s">
        <v>37</v>
      </c>
      <c r="H339" s="3" t="s">
        <v>1520</v>
      </c>
      <c r="I339" s="4" t="s">
        <v>1521</v>
      </c>
      <c r="J339" s="4" t="s">
        <v>1521</v>
      </c>
      <c r="K339" s="3" t="s">
        <v>29</v>
      </c>
      <c r="L339" s="3" t="s">
        <v>141</v>
      </c>
      <c r="M339" s="3" t="s">
        <v>102</v>
      </c>
      <c r="N339" s="3" t="s">
        <v>1517</v>
      </c>
      <c r="O339" s="3" t="s">
        <v>1518</v>
      </c>
    </row>
    <row r="340" spans="1:15">
      <c r="A340" s="3">
        <v>722613</v>
      </c>
      <c r="B340" s="3" t="s">
        <v>1522</v>
      </c>
      <c r="C340" s="3" t="s">
        <v>23</v>
      </c>
      <c r="D340" s="3" t="s">
        <v>24</v>
      </c>
      <c r="E340" s="3" t="s">
        <v>16</v>
      </c>
      <c r="F340" s="3" t="s">
        <v>17</v>
      </c>
      <c r="G340" s="3" t="s">
        <v>37</v>
      </c>
      <c r="H340" s="3" t="s">
        <v>1523</v>
      </c>
      <c r="I340" s="4" t="s">
        <v>1524</v>
      </c>
      <c r="J340" s="4" t="s">
        <v>1524</v>
      </c>
      <c r="K340" s="3" t="s">
        <v>29</v>
      </c>
      <c r="L340" s="3" t="s">
        <v>141</v>
      </c>
      <c r="M340" s="3" t="s">
        <v>102</v>
      </c>
      <c r="N340" s="3" t="s">
        <v>1517</v>
      </c>
      <c r="O340" s="3" t="s">
        <v>1518</v>
      </c>
    </row>
    <row r="341" spans="1:15">
      <c r="A341" s="3">
        <v>728487</v>
      </c>
      <c r="B341" s="3" t="s">
        <v>1525</v>
      </c>
      <c r="C341" s="3" t="s">
        <v>35</v>
      </c>
      <c r="D341" s="3" t="s">
        <v>36</v>
      </c>
      <c r="E341" s="3" t="s">
        <v>16</v>
      </c>
      <c r="F341" s="3" t="s">
        <v>25</v>
      </c>
      <c r="G341" s="3" t="s">
        <v>26</v>
      </c>
      <c r="H341" s="3" t="s">
        <v>1526</v>
      </c>
      <c r="I341" s="4" t="s">
        <v>1527</v>
      </c>
      <c r="J341" s="4" t="s">
        <v>1527</v>
      </c>
      <c r="K341" s="3" t="s">
        <v>29</v>
      </c>
      <c r="L341" s="3" t="s">
        <v>1464</v>
      </c>
      <c r="M341" s="3" t="s">
        <v>336</v>
      </c>
      <c r="N341" s="3" t="s">
        <v>1528</v>
      </c>
      <c r="O341" s="3" t="s">
        <v>1529</v>
      </c>
    </row>
    <row r="342" spans="1:15">
      <c r="A342" s="3">
        <v>724830</v>
      </c>
      <c r="B342" s="3" t="s">
        <v>1530</v>
      </c>
      <c r="C342" s="3" t="s">
        <v>35</v>
      </c>
      <c r="D342" s="3" t="s">
        <v>36</v>
      </c>
      <c r="E342" s="3" t="s">
        <v>16</v>
      </c>
      <c r="F342" s="3" t="s">
        <v>25</v>
      </c>
      <c r="G342" s="3" t="s">
        <v>26</v>
      </c>
      <c r="H342" s="3" t="s">
        <v>1526</v>
      </c>
      <c r="I342" s="4" t="s">
        <v>1531</v>
      </c>
      <c r="J342" s="4" t="s">
        <v>1531</v>
      </c>
      <c r="K342" s="3" t="s">
        <v>29</v>
      </c>
      <c r="L342" s="3" t="s">
        <v>1464</v>
      </c>
      <c r="M342" s="3" t="s">
        <v>336</v>
      </c>
      <c r="N342" s="3" t="s">
        <v>1528</v>
      </c>
      <c r="O342" s="3" t="s">
        <v>1529</v>
      </c>
    </row>
    <row r="343" spans="1:15">
      <c r="A343" s="3">
        <v>700713</v>
      </c>
      <c r="B343" s="3" t="s">
        <v>1532</v>
      </c>
      <c r="C343" s="3" t="s">
        <v>15</v>
      </c>
      <c r="D343" s="3" t="s">
        <v>106</v>
      </c>
      <c r="E343" s="3" t="s">
        <v>16</v>
      </c>
      <c r="F343" s="3" t="s">
        <v>17</v>
      </c>
      <c r="G343" s="3" t="s">
        <v>26</v>
      </c>
      <c r="H343" s="3" t="s">
        <v>1526</v>
      </c>
      <c r="I343" s="4" t="s">
        <v>1533</v>
      </c>
      <c r="J343" s="4" t="s">
        <v>1533</v>
      </c>
      <c r="K343" s="3" t="s">
        <v>18</v>
      </c>
      <c r="L343" s="3" t="s">
        <v>1464</v>
      </c>
      <c r="M343" s="3" t="s">
        <v>336</v>
      </c>
      <c r="N343" s="3" t="s">
        <v>1528</v>
      </c>
      <c r="O343" s="3" t="s">
        <v>1529</v>
      </c>
    </row>
    <row r="344" spans="1:15">
      <c r="A344" s="3">
        <v>700686</v>
      </c>
      <c r="B344" s="3" t="s">
        <v>1534</v>
      </c>
      <c r="C344" s="3" t="s">
        <v>15</v>
      </c>
      <c r="D344" s="3" t="s">
        <v>106</v>
      </c>
      <c r="E344" s="3" t="s">
        <v>16</v>
      </c>
      <c r="F344" s="3" t="s">
        <v>17</v>
      </c>
      <c r="G344" s="3" t="s">
        <v>26</v>
      </c>
      <c r="H344" s="3" t="s">
        <v>1526</v>
      </c>
      <c r="I344" s="4" t="s">
        <v>1535</v>
      </c>
      <c r="J344" s="4" t="s">
        <v>1535</v>
      </c>
      <c r="K344" s="3" t="s">
        <v>18</v>
      </c>
      <c r="L344" s="3" t="s">
        <v>1464</v>
      </c>
      <c r="M344" s="3" t="s">
        <v>336</v>
      </c>
      <c r="N344" s="3" t="s">
        <v>1528</v>
      </c>
      <c r="O344" s="3" t="s">
        <v>1529</v>
      </c>
    </row>
    <row r="345" spans="1:15">
      <c r="A345" s="3">
        <v>724580</v>
      </c>
      <c r="B345" s="3" t="s">
        <v>1537</v>
      </c>
      <c r="C345" s="3" t="s">
        <v>35</v>
      </c>
      <c r="D345" s="3" t="s">
        <v>220</v>
      </c>
      <c r="E345" s="3" t="s">
        <v>21</v>
      </c>
      <c r="F345" s="3" t="s">
        <v>17</v>
      </c>
      <c r="G345" s="3" t="s">
        <v>37</v>
      </c>
      <c r="H345" s="3" t="s">
        <v>1538</v>
      </c>
      <c r="I345" s="4" t="s">
        <v>1539</v>
      </c>
      <c r="J345" s="4" t="s">
        <v>1539</v>
      </c>
      <c r="K345" s="3" t="s">
        <v>29</v>
      </c>
      <c r="L345" s="3" t="s">
        <v>119</v>
      </c>
      <c r="M345" s="3" t="s">
        <v>102</v>
      </c>
      <c r="N345" s="3" t="s">
        <v>1540</v>
      </c>
      <c r="O345" s="3" t="s">
        <v>1541</v>
      </c>
    </row>
    <row r="346" spans="1:15">
      <c r="A346" s="3">
        <v>727002</v>
      </c>
      <c r="B346" s="3" t="s">
        <v>1542</v>
      </c>
      <c r="C346" s="3" t="s">
        <v>35</v>
      </c>
      <c r="D346" s="3" t="s">
        <v>220</v>
      </c>
      <c r="E346" s="3" t="s">
        <v>21</v>
      </c>
      <c r="F346" s="3" t="s">
        <v>17</v>
      </c>
      <c r="G346" s="3" t="s">
        <v>37</v>
      </c>
      <c r="H346" s="3" t="s">
        <v>1538</v>
      </c>
      <c r="I346" s="4" t="s">
        <v>1543</v>
      </c>
      <c r="J346" s="4" t="s">
        <v>1543</v>
      </c>
      <c r="K346" s="3" t="s">
        <v>29</v>
      </c>
      <c r="L346" s="3" t="s">
        <v>119</v>
      </c>
      <c r="M346" s="3" t="s">
        <v>102</v>
      </c>
      <c r="N346" s="3" t="s">
        <v>1544</v>
      </c>
      <c r="O346" s="3" t="s">
        <v>1545</v>
      </c>
    </row>
    <row r="347" spans="1:15">
      <c r="A347" s="3">
        <v>724272</v>
      </c>
      <c r="B347" s="3" t="s">
        <v>1546</v>
      </c>
      <c r="C347" s="3" t="s">
        <v>35</v>
      </c>
      <c r="D347" s="3" t="s">
        <v>220</v>
      </c>
      <c r="E347" s="3" t="s">
        <v>21</v>
      </c>
      <c r="F347" s="3" t="s">
        <v>17</v>
      </c>
      <c r="G347" s="3" t="s">
        <v>37</v>
      </c>
      <c r="H347" s="3" t="s">
        <v>1547</v>
      </c>
      <c r="I347" s="4" t="s">
        <v>1548</v>
      </c>
      <c r="J347" s="4" t="s">
        <v>1548</v>
      </c>
      <c r="K347" s="3" t="s">
        <v>29</v>
      </c>
      <c r="L347" s="3" t="s">
        <v>119</v>
      </c>
      <c r="M347" s="3" t="s">
        <v>102</v>
      </c>
      <c r="N347" s="3" t="s">
        <v>1544</v>
      </c>
      <c r="O347" s="3" t="s">
        <v>1545</v>
      </c>
    </row>
    <row r="348" spans="1:15">
      <c r="A348" s="3">
        <v>724312</v>
      </c>
      <c r="B348" s="3" t="s">
        <v>1549</v>
      </c>
      <c r="C348" s="3" t="s">
        <v>35</v>
      </c>
      <c r="D348" s="3" t="s">
        <v>220</v>
      </c>
      <c r="E348" s="3" t="s">
        <v>21</v>
      </c>
      <c r="F348" s="3" t="s">
        <v>17</v>
      </c>
      <c r="G348" s="3" t="s">
        <v>37</v>
      </c>
      <c r="H348" s="3" t="s">
        <v>1550</v>
      </c>
      <c r="I348" s="4" t="s">
        <v>1551</v>
      </c>
      <c r="J348" s="4" t="s">
        <v>1551</v>
      </c>
      <c r="K348" s="3" t="s">
        <v>29</v>
      </c>
      <c r="L348" s="3" t="s">
        <v>119</v>
      </c>
      <c r="M348" s="3" t="s">
        <v>102</v>
      </c>
      <c r="N348" s="3" t="s">
        <v>1544</v>
      </c>
      <c r="O348" s="3" t="s">
        <v>1545</v>
      </c>
    </row>
    <row r="349" spans="1:15">
      <c r="A349" s="3">
        <v>725551</v>
      </c>
      <c r="B349" s="3" t="s">
        <v>1552</v>
      </c>
      <c r="C349" s="3" t="s">
        <v>35</v>
      </c>
      <c r="D349" s="3" t="s">
        <v>220</v>
      </c>
      <c r="E349" s="3" t="s">
        <v>21</v>
      </c>
      <c r="F349" s="3" t="s">
        <v>17</v>
      </c>
      <c r="G349" s="3" t="s">
        <v>37</v>
      </c>
      <c r="H349" s="3" t="s">
        <v>1553</v>
      </c>
      <c r="I349" s="4" t="s">
        <v>1554</v>
      </c>
      <c r="J349" s="4" t="s">
        <v>1554</v>
      </c>
      <c r="K349" s="3" t="s">
        <v>29</v>
      </c>
      <c r="L349" s="3" t="s">
        <v>119</v>
      </c>
      <c r="M349" s="3" t="s">
        <v>102</v>
      </c>
      <c r="N349" s="3" t="s">
        <v>1544</v>
      </c>
      <c r="O349" s="3" t="s">
        <v>1545</v>
      </c>
    </row>
    <row r="350" spans="1:15">
      <c r="A350" s="3">
        <v>701563</v>
      </c>
      <c r="B350" s="3" t="s">
        <v>1555</v>
      </c>
      <c r="C350" s="3" t="s">
        <v>15</v>
      </c>
      <c r="D350" s="3" t="s">
        <v>115</v>
      </c>
      <c r="E350" s="3" t="s">
        <v>55</v>
      </c>
      <c r="F350" s="3" t="s">
        <v>25</v>
      </c>
      <c r="G350" s="3" t="s">
        <v>407</v>
      </c>
      <c r="H350" s="3" t="s">
        <v>1556</v>
      </c>
      <c r="I350" s="4" t="s">
        <v>1557</v>
      </c>
      <c r="J350" s="4" t="s">
        <v>1557</v>
      </c>
      <c r="K350" s="3" t="s">
        <v>18</v>
      </c>
      <c r="L350" s="3" t="s">
        <v>1464</v>
      </c>
      <c r="M350" s="3" t="s">
        <v>102</v>
      </c>
      <c r="N350" s="3" t="s">
        <v>1558</v>
      </c>
      <c r="O350" s="3" t="s">
        <v>1559</v>
      </c>
    </row>
    <row r="351" spans="1:15">
      <c r="A351" s="3">
        <v>711825</v>
      </c>
      <c r="B351" s="3" t="s">
        <v>1562</v>
      </c>
      <c r="C351" s="3" t="s">
        <v>23</v>
      </c>
      <c r="D351" s="3" t="s">
        <v>24</v>
      </c>
      <c r="E351" s="3" t="s">
        <v>16</v>
      </c>
      <c r="F351" s="3" t="s">
        <v>25</v>
      </c>
      <c r="G351" s="3" t="s">
        <v>26</v>
      </c>
      <c r="H351" s="3" t="s">
        <v>1563</v>
      </c>
      <c r="I351" s="4" t="s">
        <v>1564</v>
      </c>
      <c r="J351" s="4" t="s">
        <v>1564</v>
      </c>
      <c r="K351" s="3" t="s">
        <v>29</v>
      </c>
      <c r="L351" s="3" t="s">
        <v>449</v>
      </c>
      <c r="M351" s="3" t="s">
        <v>327</v>
      </c>
      <c r="N351" s="3" t="s">
        <v>1565</v>
      </c>
      <c r="O351" s="3" t="s">
        <v>134</v>
      </c>
    </row>
    <row r="352" spans="1:15">
      <c r="A352" s="3">
        <v>707304</v>
      </c>
      <c r="B352" s="3" t="s">
        <v>1566</v>
      </c>
      <c r="C352" s="3" t="s">
        <v>202</v>
      </c>
      <c r="D352" s="3" t="s">
        <v>211</v>
      </c>
      <c r="E352" s="3" t="s">
        <v>55</v>
      </c>
      <c r="F352" s="3" t="s">
        <v>25</v>
      </c>
      <c r="G352" s="3" t="s">
        <v>116</v>
      </c>
      <c r="H352" s="3" t="s">
        <v>1567</v>
      </c>
      <c r="I352" s="4" t="s">
        <v>1568</v>
      </c>
      <c r="J352" s="4" t="s">
        <v>1568</v>
      </c>
      <c r="K352" s="3" t="s">
        <v>18</v>
      </c>
      <c r="L352" s="3" t="s">
        <v>131</v>
      </c>
      <c r="M352" s="3" t="s">
        <v>132</v>
      </c>
      <c r="N352" s="3" t="s">
        <v>1569</v>
      </c>
      <c r="O352" s="3" t="s">
        <v>1570</v>
      </c>
    </row>
    <row r="353" spans="1:15">
      <c r="A353" s="3">
        <v>706231</v>
      </c>
      <c r="B353" s="3" t="s">
        <v>1571</v>
      </c>
      <c r="C353" s="3" t="s">
        <v>15</v>
      </c>
      <c r="D353" s="3" t="s">
        <v>115</v>
      </c>
      <c r="E353" s="3" t="s">
        <v>55</v>
      </c>
      <c r="F353" s="3" t="s">
        <v>17</v>
      </c>
      <c r="G353" s="3" t="s">
        <v>305</v>
      </c>
      <c r="H353" s="3" t="s">
        <v>1572</v>
      </c>
      <c r="I353" s="4" t="s">
        <v>1573</v>
      </c>
      <c r="J353" s="4" t="s">
        <v>1573</v>
      </c>
      <c r="K353" s="3" t="s">
        <v>18</v>
      </c>
      <c r="L353" s="3" t="s">
        <v>1464</v>
      </c>
      <c r="M353" s="3" t="s">
        <v>102</v>
      </c>
      <c r="N353" s="3" t="s">
        <v>1574</v>
      </c>
      <c r="O353" s="3" t="s">
        <v>1575</v>
      </c>
    </row>
    <row r="354" spans="1:15">
      <c r="A354" s="3">
        <v>703807</v>
      </c>
      <c r="B354" s="3" t="s">
        <v>1576</v>
      </c>
      <c r="C354" s="3" t="s">
        <v>15</v>
      </c>
      <c r="D354" s="3" t="s">
        <v>115</v>
      </c>
      <c r="E354" s="3" t="s">
        <v>55</v>
      </c>
      <c r="F354" s="3" t="s">
        <v>17</v>
      </c>
      <c r="G354" s="3" t="s">
        <v>305</v>
      </c>
      <c r="H354" s="3" t="s">
        <v>1577</v>
      </c>
      <c r="I354" s="4" t="s">
        <v>1578</v>
      </c>
      <c r="J354" s="4" t="s">
        <v>1578</v>
      </c>
      <c r="K354" s="3" t="s">
        <v>18</v>
      </c>
      <c r="L354" s="3" t="s">
        <v>1464</v>
      </c>
      <c r="M354" s="3" t="s">
        <v>257</v>
      </c>
      <c r="N354" s="3" t="s">
        <v>1579</v>
      </c>
      <c r="O354" s="3" t="s">
        <v>1580</v>
      </c>
    </row>
    <row r="355" spans="1:15">
      <c r="A355" s="3">
        <v>719788</v>
      </c>
      <c r="B355" s="3" t="s">
        <v>1581</v>
      </c>
      <c r="C355" s="3" t="s">
        <v>23</v>
      </c>
      <c r="D355" s="3" t="s">
        <v>24</v>
      </c>
      <c r="E355" s="3" t="s">
        <v>16</v>
      </c>
      <c r="F355" s="3" t="s">
        <v>25</v>
      </c>
      <c r="G355" s="3" t="s">
        <v>407</v>
      </c>
      <c r="H355" s="3" t="s">
        <v>1582</v>
      </c>
      <c r="I355" s="4" t="s">
        <v>1583</v>
      </c>
      <c r="J355" s="4" t="s">
        <v>1583</v>
      </c>
      <c r="K355" s="3" t="s">
        <v>29</v>
      </c>
      <c r="L355" s="3" t="s">
        <v>48</v>
      </c>
      <c r="M355" s="3" t="s">
        <v>49</v>
      </c>
      <c r="N355" s="3" t="s">
        <v>1584</v>
      </c>
      <c r="O355" s="3" t="s">
        <v>1585</v>
      </c>
    </row>
    <row r="356" spans="1:15">
      <c r="A356" s="3">
        <v>703358</v>
      </c>
      <c r="B356" s="3" t="s">
        <v>1586</v>
      </c>
      <c r="C356" s="3" t="s">
        <v>15</v>
      </c>
      <c r="D356" s="3" t="s">
        <v>115</v>
      </c>
      <c r="E356" s="3" t="s">
        <v>55</v>
      </c>
      <c r="F356" s="3" t="s">
        <v>25</v>
      </c>
      <c r="G356" s="3" t="s">
        <v>116</v>
      </c>
      <c r="H356" s="3" t="s">
        <v>1587</v>
      </c>
      <c r="I356" s="4" t="s">
        <v>1588</v>
      </c>
      <c r="J356" s="4" t="s">
        <v>1588</v>
      </c>
      <c r="K356" s="3" t="s">
        <v>18</v>
      </c>
      <c r="L356" s="3" t="s">
        <v>119</v>
      </c>
      <c r="M356" s="3" t="s">
        <v>102</v>
      </c>
      <c r="N356" s="3" t="s">
        <v>1589</v>
      </c>
      <c r="O356" s="3" t="s">
        <v>1590</v>
      </c>
    </row>
    <row r="357" spans="1:15">
      <c r="A357" s="3">
        <v>712757</v>
      </c>
      <c r="B357" s="3" t="s">
        <v>1591</v>
      </c>
      <c r="C357" s="3" t="s">
        <v>35</v>
      </c>
      <c r="D357" s="3" t="s">
        <v>220</v>
      </c>
      <c r="E357" s="3" t="s">
        <v>16</v>
      </c>
      <c r="F357" s="3" t="s">
        <v>25</v>
      </c>
      <c r="G357" s="3" t="s">
        <v>26</v>
      </c>
      <c r="H357" s="3" t="s">
        <v>1592</v>
      </c>
      <c r="I357" s="4" t="s">
        <v>1593</v>
      </c>
      <c r="J357" s="4" t="s">
        <v>1593</v>
      </c>
      <c r="K357" s="3" t="s">
        <v>29</v>
      </c>
      <c r="L357" s="3" t="s">
        <v>119</v>
      </c>
      <c r="M357" s="3" t="s">
        <v>102</v>
      </c>
      <c r="N357" s="3" t="s">
        <v>1594</v>
      </c>
      <c r="O357" s="3" t="s">
        <v>1595</v>
      </c>
    </row>
    <row r="358" spans="1:15">
      <c r="A358" s="3">
        <v>706189</v>
      </c>
      <c r="B358" s="3" t="s">
        <v>1596</v>
      </c>
      <c r="C358" s="3" t="s">
        <v>15</v>
      </c>
      <c r="D358" s="3" t="s">
        <v>106</v>
      </c>
      <c r="E358" s="3" t="s">
        <v>16</v>
      </c>
      <c r="F358" s="3" t="s">
        <v>25</v>
      </c>
      <c r="G358" s="3" t="s">
        <v>26</v>
      </c>
      <c r="H358" s="3" t="s">
        <v>1597</v>
      </c>
      <c r="I358" s="4" t="s">
        <v>1598</v>
      </c>
      <c r="J358" s="4" t="s">
        <v>1598</v>
      </c>
      <c r="K358" s="3" t="s">
        <v>18</v>
      </c>
      <c r="L358" s="3" t="s">
        <v>119</v>
      </c>
      <c r="M358" s="3" t="s">
        <v>102</v>
      </c>
      <c r="N358" s="3" t="s">
        <v>1594</v>
      </c>
      <c r="O358" s="3" t="s">
        <v>1595</v>
      </c>
    </row>
    <row r="359" spans="1:15">
      <c r="A359" s="3">
        <v>724446</v>
      </c>
      <c r="B359" s="3" t="s">
        <v>1599</v>
      </c>
      <c r="C359" s="3" t="s">
        <v>23</v>
      </c>
      <c r="D359" s="3" t="s">
        <v>45</v>
      </c>
      <c r="E359" s="3" t="s">
        <v>21</v>
      </c>
      <c r="F359" s="3" t="s">
        <v>17</v>
      </c>
      <c r="G359" s="3" t="s">
        <v>37</v>
      </c>
      <c r="H359" s="3" t="s">
        <v>1600</v>
      </c>
      <c r="I359" s="4" t="s">
        <v>1601</v>
      </c>
      <c r="J359" s="4" t="s">
        <v>1601</v>
      </c>
      <c r="K359" s="3" t="s">
        <v>29</v>
      </c>
      <c r="L359" s="3" t="s">
        <v>119</v>
      </c>
      <c r="M359" s="3" t="s">
        <v>102</v>
      </c>
      <c r="N359" s="3" t="s">
        <v>1602</v>
      </c>
      <c r="O359" s="3" t="s">
        <v>1603</v>
      </c>
    </row>
    <row r="360" spans="1:15">
      <c r="A360" s="3">
        <v>724195</v>
      </c>
      <c r="B360" s="3" t="s">
        <v>1604</v>
      </c>
      <c r="C360" s="3" t="s">
        <v>23</v>
      </c>
      <c r="D360" s="3" t="s">
        <v>45</v>
      </c>
      <c r="E360" s="3" t="s">
        <v>21</v>
      </c>
      <c r="F360" s="3" t="s">
        <v>17</v>
      </c>
      <c r="G360" s="3" t="s">
        <v>37</v>
      </c>
      <c r="H360" s="3" t="s">
        <v>1600</v>
      </c>
      <c r="I360" s="4" t="s">
        <v>1605</v>
      </c>
      <c r="J360" s="4" t="s">
        <v>1605</v>
      </c>
      <c r="K360" s="3" t="s">
        <v>29</v>
      </c>
      <c r="L360" s="3" t="s">
        <v>119</v>
      </c>
      <c r="M360" s="3" t="s">
        <v>102</v>
      </c>
      <c r="N360" s="3" t="s">
        <v>1602</v>
      </c>
      <c r="O360" s="3" t="s">
        <v>1603</v>
      </c>
    </row>
    <row r="361" spans="1:15">
      <c r="A361" s="3">
        <v>724465</v>
      </c>
      <c r="B361" s="3" t="s">
        <v>1606</v>
      </c>
      <c r="C361" s="3" t="s">
        <v>23</v>
      </c>
      <c r="D361" s="3" t="s">
        <v>45</v>
      </c>
      <c r="E361" s="3" t="s">
        <v>21</v>
      </c>
      <c r="F361" s="3" t="s">
        <v>17</v>
      </c>
      <c r="G361" s="3" t="s">
        <v>37</v>
      </c>
      <c r="H361" s="3" t="s">
        <v>1607</v>
      </c>
      <c r="I361" s="4" t="s">
        <v>1608</v>
      </c>
      <c r="J361" s="4" t="s">
        <v>1608</v>
      </c>
      <c r="K361" s="3" t="s">
        <v>29</v>
      </c>
      <c r="L361" s="3" t="s">
        <v>119</v>
      </c>
      <c r="M361" s="3" t="s">
        <v>102</v>
      </c>
      <c r="N361" s="3" t="s">
        <v>1602</v>
      </c>
      <c r="O361" s="3" t="s">
        <v>1603</v>
      </c>
    </row>
    <row r="362" spans="1:15">
      <c r="A362" s="3">
        <v>728365</v>
      </c>
      <c r="B362" s="3" t="s">
        <v>1609</v>
      </c>
      <c r="C362" s="3" t="s">
        <v>23</v>
      </c>
      <c r="D362" s="3" t="s">
        <v>45</v>
      </c>
      <c r="E362" s="3" t="s">
        <v>21</v>
      </c>
      <c r="F362" s="3" t="s">
        <v>17</v>
      </c>
      <c r="G362" s="3" t="s">
        <v>37</v>
      </c>
      <c r="H362" s="3" t="s">
        <v>1600</v>
      </c>
      <c r="I362" s="4" t="s">
        <v>1610</v>
      </c>
      <c r="J362" s="4" t="s">
        <v>1610</v>
      </c>
      <c r="K362" s="3" t="s">
        <v>29</v>
      </c>
      <c r="L362" s="3" t="s">
        <v>119</v>
      </c>
      <c r="M362" s="3" t="s">
        <v>102</v>
      </c>
      <c r="N362" s="3" t="s">
        <v>1602</v>
      </c>
      <c r="O362" s="3" t="s">
        <v>1603</v>
      </c>
    </row>
    <row r="363" spans="1:15">
      <c r="A363" s="3">
        <v>724292</v>
      </c>
      <c r="B363" s="3" t="s">
        <v>1611</v>
      </c>
      <c r="C363" s="3" t="s">
        <v>23</v>
      </c>
      <c r="D363" s="3" t="s">
        <v>45</v>
      </c>
      <c r="E363" s="3" t="s">
        <v>21</v>
      </c>
      <c r="F363" s="3" t="s">
        <v>17</v>
      </c>
      <c r="G363" s="3" t="s">
        <v>37</v>
      </c>
      <c r="H363" s="3" t="s">
        <v>1600</v>
      </c>
      <c r="I363" s="4" t="s">
        <v>1612</v>
      </c>
      <c r="J363" s="4" t="s">
        <v>1612</v>
      </c>
      <c r="K363" s="3" t="s">
        <v>29</v>
      </c>
      <c r="L363" s="3" t="s">
        <v>119</v>
      </c>
      <c r="M363" s="3" t="s">
        <v>102</v>
      </c>
      <c r="N363" s="3" t="s">
        <v>1602</v>
      </c>
      <c r="O363" s="3" t="s">
        <v>1603</v>
      </c>
    </row>
    <row r="364" spans="1:15">
      <c r="A364" s="3">
        <v>725112</v>
      </c>
      <c r="B364" s="3" t="s">
        <v>1613</v>
      </c>
      <c r="C364" s="3" t="s">
        <v>23</v>
      </c>
      <c r="D364" s="3" t="s">
        <v>45</v>
      </c>
      <c r="E364" s="3" t="s">
        <v>21</v>
      </c>
      <c r="F364" s="3" t="s">
        <v>17</v>
      </c>
      <c r="G364" s="3" t="s">
        <v>37</v>
      </c>
      <c r="H364" s="3" t="s">
        <v>1600</v>
      </c>
      <c r="I364" s="4" t="s">
        <v>1614</v>
      </c>
      <c r="J364" s="4" t="s">
        <v>1614</v>
      </c>
      <c r="K364" s="3" t="s">
        <v>29</v>
      </c>
      <c r="L364" s="3" t="s">
        <v>119</v>
      </c>
      <c r="M364" s="3" t="s">
        <v>102</v>
      </c>
      <c r="N364" s="3" t="s">
        <v>1602</v>
      </c>
      <c r="O364" s="3" t="s">
        <v>1603</v>
      </c>
    </row>
    <row r="365" spans="1:15">
      <c r="A365" s="3">
        <v>724639</v>
      </c>
      <c r="B365" s="3" t="s">
        <v>1615</v>
      </c>
      <c r="C365" s="3" t="s">
        <v>23</v>
      </c>
      <c r="D365" s="3" t="s">
        <v>45</v>
      </c>
      <c r="E365" s="3" t="s">
        <v>21</v>
      </c>
      <c r="F365" s="3" t="s">
        <v>17</v>
      </c>
      <c r="G365" s="3" t="s">
        <v>37</v>
      </c>
      <c r="H365" s="3" t="s">
        <v>1600</v>
      </c>
      <c r="I365" s="4" t="s">
        <v>1616</v>
      </c>
      <c r="J365" s="4" t="s">
        <v>1616</v>
      </c>
      <c r="K365" s="3" t="s">
        <v>29</v>
      </c>
      <c r="L365" s="3" t="s">
        <v>119</v>
      </c>
      <c r="M365" s="3" t="s">
        <v>102</v>
      </c>
      <c r="N365" s="3" t="s">
        <v>1602</v>
      </c>
      <c r="O365" s="3" t="s">
        <v>1603</v>
      </c>
    </row>
    <row r="366" spans="1:15">
      <c r="A366" s="3">
        <v>723226</v>
      </c>
      <c r="B366" s="3" t="s">
        <v>1617</v>
      </c>
      <c r="C366" s="3" t="s">
        <v>35</v>
      </c>
      <c r="D366" s="3" t="s">
        <v>36</v>
      </c>
      <c r="E366" s="3" t="s">
        <v>16</v>
      </c>
      <c r="F366" s="3" t="s">
        <v>25</v>
      </c>
      <c r="G366" s="3" t="s">
        <v>26</v>
      </c>
      <c r="H366" s="3" t="s">
        <v>1618</v>
      </c>
      <c r="I366" s="4" t="s">
        <v>1619</v>
      </c>
      <c r="J366" s="4" t="s">
        <v>1619</v>
      </c>
      <c r="K366" s="3" t="s">
        <v>29</v>
      </c>
      <c r="L366" s="3" t="s">
        <v>591</v>
      </c>
      <c r="M366" s="3" t="s">
        <v>592</v>
      </c>
      <c r="N366" s="3" t="s">
        <v>1620</v>
      </c>
      <c r="O366" s="3" t="s">
        <v>1621</v>
      </c>
    </row>
    <row r="367" spans="1:15">
      <c r="A367" s="3">
        <v>722800</v>
      </c>
      <c r="B367" s="3" t="s">
        <v>1622</v>
      </c>
      <c r="C367" s="3" t="s">
        <v>35</v>
      </c>
      <c r="D367" s="3" t="s">
        <v>36</v>
      </c>
      <c r="E367" s="3" t="s">
        <v>16</v>
      </c>
      <c r="F367" s="3" t="s">
        <v>25</v>
      </c>
      <c r="G367" s="3" t="s">
        <v>26</v>
      </c>
      <c r="H367" s="3" t="s">
        <v>1623</v>
      </c>
      <c r="I367" s="4" t="s">
        <v>1624</v>
      </c>
      <c r="J367" s="4" t="s">
        <v>1624</v>
      </c>
      <c r="K367" s="3" t="s">
        <v>29</v>
      </c>
      <c r="L367" s="3" t="s">
        <v>591</v>
      </c>
      <c r="M367" s="3" t="s">
        <v>592</v>
      </c>
      <c r="N367" s="3" t="s">
        <v>1620</v>
      </c>
      <c r="O367" s="3" t="s">
        <v>1621</v>
      </c>
    </row>
    <row r="368" spans="1:15">
      <c r="A368" s="3">
        <v>723957</v>
      </c>
      <c r="B368" s="3" t="s">
        <v>1625</v>
      </c>
      <c r="C368" s="3" t="s">
        <v>23</v>
      </c>
      <c r="D368" s="3" t="s">
        <v>106</v>
      </c>
      <c r="E368" s="3" t="s">
        <v>16</v>
      </c>
      <c r="F368" s="3" t="s">
        <v>25</v>
      </c>
      <c r="G368" s="3" t="s">
        <v>26</v>
      </c>
      <c r="H368" s="3" t="s">
        <v>1470</v>
      </c>
      <c r="I368" s="4" t="s">
        <v>1626</v>
      </c>
      <c r="J368" s="4" t="s">
        <v>1626</v>
      </c>
      <c r="K368" s="3" t="s">
        <v>29</v>
      </c>
      <c r="L368" s="3" t="s">
        <v>1464</v>
      </c>
      <c r="M368" s="3" t="s">
        <v>102</v>
      </c>
      <c r="N368" s="3" t="s">
        <v>1465</v>
      </c>
      <c r="O368" s="3" t="s">
        <v>748</v>
      </c>
    </row>
    <row r="369" spans="1:15">
      <c r="A369" s="3">
        <v>705890</v>
      </c>
      <c r="B369" s="3" t="s">
        <v>1627</v>
      </c>
      <c r="C369" s="3" t="s">
        <v>15</v>
      </c>
      <c r="D369" s="3" t="s">
        <v>45</v>
      </c>
      <c r="E369" s="3" t="s">
        <v>16</v>
      </c>
      <c r="F369" s="3" t="s">
        <v>17</v>
      </c>
      <c r="G369" s="3" t="s">
        <v>305</v>
      </c>
      <c r="H369" s="3" t="s">
        <v>1628</v>
      </c>
      <c r="I369" s="4" t="s">
        <v>1629</v>
      </c>
      <c r="J369" s="4" t="s">
        <v>1629</v>
      </c>
      <c r="K369" s="3" t="s">
        <v>18</v>
      </c>
      <c r="L369" s="3" t="s">
        <v>1464</v>
      </c>
      <c r="M369" s="3" t="s">
        <v>102</v>
      </c>
      <c r="N369" s="3" t="s">
        <v>1465</v>
      </c>
      <c r="O369" s="3" t="s">
        <v>748</v>
      </c>
    </row>
    <row r="370" spans="1:15">
      <c r="A370" s="3">
        <v>723259</v>
      </c>
      <c r="B370" s="3" t="s">
        <v>1630</v>
      </c>
      <c r="C370" s="3" t="s">
        <v>35</v>
      </c>
      <c r="D370" s="3" t="s">
        <v>361</v>
      </c>
      <c r="E370" s="3" t="s">
        <v>16</v>
      </c>
      <c r="F370" s="3" t="s">
        <v>17</v>
      </c>
      <c r="G370" s="3" t="s">
        <v>56</v>
      </c>
      <c r="H370" s="3" t="s">
        <v>1631</v>
      </c>
      <c r="I370" s="4" t="s">
        <v>1632</v>
      </c>
      <c r="J370" s="4" t="s">
        <v>1632</v>
      </c>
      <c r="K370" s="3" t="s">
        <v>29</v>
      </c>
      <c r="L370" s="3" t="s">
        <v>1464</v>
      </c>
      <c r="M370" s="3" t="s">
        <v>102</v>
      </c>
      <c r="N370" s="3" t="s">
        <v>1633</v>
      </c>
      <c r="O370" s="3" t="s">
        <v>1634</v>
      </c>
    </row>
    <row r="371" spans="1:15">
      <c r="A371" s="3">
        <v>722930</v>
      </c>
      <c r="B371" s="3" t="s">
        <v>1635</v>
      </c>
      <c r="C371" s="3" t="s">
        <v>35</v>
      </c>
      <c r="D371" s="3" t="s">
        <v>361</v>
      </c>
      <c r="E371" s="3" t="s">
        <v>16</v>
      </c>
      <c r="F371" s="3" t="s">
        <v>25</v>
      </c>
      <c r="G371" s="3" t="s">
        <v>116</v>
      </c>
      <c r="H371" s="3" t="s">
        <v>1636</v>
      </c>
      <c r="I371" s="4" t="s">
        <v>1637</v>
      </c>
      <c r="J371" s="4" t="s">
        <v>1637</v>
      </c>
      <c r="K371" s="3" t="s">
        <v>29</v>
      </c>
      <c r="L371" s="3" t="s">
        <v>1464</v>
      </c>
      <c r="M371" s="3" t="s">
        <v>102</v>
      </c>
      <c r="N371" s="3" t="s">
        <v>1638</v>
      </c>
      <c r="O371" s="3" t="s">
        <v>1639</v>
      </c>
    </row>
    <row r="372" spans="1:15">
      <c r="A372" s="3">
        <v>706338</v>
      </c>
      <c r="B372" s="3" t="s">
        <v>1640</v>
      </c>
      <c r="C372" s="3" t="s">
        <v>15</v>
      </c>
      <c r="D372" s="3" t="s">
        <v>45</v>
      </c>
      <c r="E372" s="3" t="s">
        <v>16</v>
      </c>
      <c r="F372" s="3" t="s">
        <v>17</v>
      </c>
      <c r="G372" s="3" t="s">
        <v>56</v>
      </c>
      <c r="H372" s="3" t="s">
        <v>1641</v>
      </c>
      <c r="I372" s="4" t="s">
        <v>1642</v>
      </c>
      <c r="J372" s="4" t="s">
        <v>1642</v>
      </c>
      <c r="K372" s="3" t="s">
        <v>18</v>
      </c>
      <c r="L372" s="3" t="s">
        <v>1464</v>
      </c>
      <c r="M372" s="3" t="s">
        <v>102</v>
      </c>
      <c r="N372" s="3" t="s">
        <v>1638</v>
      </c>
      <c r="O372" s="3" t="s">
        <v>1639</v>
      </c>
    </row>
    <row r="373" spans="1:15">
      <c r="A373" s="3">
        <v>723693</v>
      </c>
      <c r="B373" s="3" t="s">
        <v>1643</v>
      </c>
      <c r="C373" s="3" t="s">
        <v>35</v>
      </c>
      <c r="D373" s="3" t="s">
        <v>36</v>
      </c>
      <c r="E373" s="3" t="s">
        <v>16</v>
      </c>
      <c r="F373" s="3" t="s">
        <v>17</v>
      </c>
      <c r="G373" s="3" t="s">
        <v>37</v>
      </c>
      <c r="H373" s="3" t="s">
        <v>1644</v>
      </c>
      <c r="I373" s="4" t="s">
        <v>1645</v>
      </c>
      <c r="J373" s="4" t="s">
        <v>1645</v>
      </c>
      <c r="K373" s="3" t="s">
        <v>29</v>
      </c>
      <c r="L373" s="3" t="s">
        <v>1091</v>
      </c>
      <c r="M373" s="3" t="s">
        <v>372</v>
      </c>
      <c r="N373" s="3" t="s">
        <v>1646</v>
      </c>
      <c r="O373" s="3" t="s">
        <v>134</v>
      </c>
    </row>
    <row r="374" spans="1:15">
      <c r="A374" s="3">
        <v>702698</v>
      </c>
      <c r="B374" s="3" t="s">
        <v>1647</v>
      </c>
      <c r="C374" s="3" t="s">
        <v>202</v>
      </c>
      <c r="D374" s="3" t="s">
        <v>235</v>
      </c>
      <c r="E374" s="3" t="s">
        <v>16</v>
      </c>
      <c r="F374" s="3" t="s">
        <v>17</v>
      </c>
      <c r="G374" s="3" t="s">
        <v>226</v>
      </c>
      <c r="H374" s="3" t="s">
        <v>1648</v>
      </c>
      <c r="I374" s="4" t="s">
        <v>1649</v>
      </c>
      <c r="J374" s="4" t="s">
        <v>1649</v>
      </c>
      <c r="K374" s="3" t="s">
        <v>18</v>
      </c>
      <c r="L374" s="3" t="s">
        <v>298</v>
      </c>
      <c r="M374" s="3" t="s">
        <v>174</v>
      </c>
      <c r="N374" s="3" t="s">
        <v>1650</v>
      </c>
      <c r="O374" s="3" t="s">
        <v>1651</v>
      </c>
    </row>
    <row r="375" spans="1:15">
      <c r="A375" s="3">
        <v>728367</v>
      </c>
      <c r="B375" s="3" t="s">
        <v>1652</v>
      </c>
      <c r="C375" s="3" t="s">
        <v>35</v>
      </c>
      <c r="D375" s="3" t="s">
        <v>36</v>
      </c>
      <c r="E375" s="3" t="s">
        <v>16</v>
      </c>
      <c r="F375" s="3" t="s">
        <v>17</v>
      </c>
      <c r="G375" s="3" t="s">
        <v>305</v>
      </c>
      <c r="H375" s="3" t="s">
        <v>1653</v>
      </c>
      <c r="I375" s="4" t="s">
        <v>1654</v>
      </c>
      <c r="J375" s="4" t="s">
        <v>1654</v>
      </c>
      <c r="K375" s="3" t="s">
        <v>29</v>
      </c>
      <c r="L375" s="3" t="s">
        <v>694</v>
      </c>
      <c r="M375" s="3" t="s">
        <v>257</v>
      </c>
      <c r="N375" s="3" t="s">
        <v>1655</v>
      </c>
      <c r="O375" s="3" t="s">
        <v>1656</v>
      </c>
    </row>
    <row r="376" spans="1:15">
      <c r="A376" s="3">
        <v>705466</v>
      </c>
      <c r="B376" s="3" t="s">
        <v>1657</v>
      </c>
      <c r="C376" s="3" t="s">
        <v>15</v>
      </c>
      <c r="D376" s="3" t="s">
        <v>106</v>
      </c>
      <c r="E376" s="3" t="s">
        <v>16</v>
      </c>
      <c r="F376" s="3" t="s">
        <v>17</v>
      </c>
      <c r="G376" s="3" t="s">
        <v>56</v>
      </c>
      <c r="H376" s="3" t="s">
        <v>1658</v>
      </c>
      <c r="I376" s="4" t="s">
        <v>1659</v>
      </c>
      <c r="J376" s="4" t="s">
        <v>1659</v>
      </c>
      <c r="K376" s="3" t="s">
        <v>18</v>
      </c>
      <c r="L376" s="3" t="s">
        <v>1464</v>
      </c>
      <c r="M376" s="3" t="s">
        <v>102</v>
      </c>
      <c r="N376" s="3" t="s">
        <v>1660</v>
      </c>
      <c r="O376" s="3" t="s">
        <v>911</v>
      </c>
    </row>
    <row r="377" spans="1:15">
      <c r="A377" s="3">
        <v>726408</v>
      </c>
      <c r="B377" s="3" t="s">
        <v>1661</v>
      </c>
      <c r="C377" s="3" t="s">
        <v>23</v>
      </c>
      <c r="D377" s="3" t="s">
        <v>24</v>
      </c>
      <c r="E377" s="3" t="s">
        <v>16</v>
      </c>
      <c r="F377" s="3" t="s">
        <v>17</v>
      </c>
      <c r="G377" s="3" t="s">
        <v>1144</v>
      </c>
      <c r="H377" s="3" t="s">
        <v>1145</v>
      </c>
      <c r="I377" s="4" t="s">
        <v>1662</v>
      </c>
      <c r="J377" s="4" t="s">
        <v>1662</v>
      </c>
      <c r="K377" s="3" t="s">
        <v>29</v>
      </c>
      <c r="L377" s="3" t="s">
        <v>141</v>
      </c>
      <c r="M377" s="3" t="s">
        <v>102</v>
      </c>
      <c r="N377" s="3" t="s">
        <v>1663</v>
      </c>
      <c r="O377" s="3" t="s">
        <v>1664</v>
      </c>
    </row>
    <row r="378" spans="1:15">
      <c r="A378" s="3">
        <v>726388</v>
      </c>
      <c r="B378" s="3" t="s">
        <v>1665</v>
      </c>
      <c r="C378" s="3" t="s">
        <v>23</v>
      </c>
      <c r="D378" s="3" t="s">
        <v>24</v>
      </c>
      <c r="E378" s="3" t="s">
        <v>16</v>
      </c>
      <c r="F378" s="3" t="s">
        <v>25</v>
      </c>
      <c r="G378" s="3" t="s">
        <v>37</v>
      </c>
      <c r="H378" s="3" t="s">
        <v>1666</v>
      </c>
      <c r="I378" s="4" t="s">
        <v>1667</v>
      </c>
      <c r="J378" s="4" t="s">
        <v>1667</v>
      </c>
      <c r="K378" s="3" t="s">
        <v>29</v>
      </c>
      <c r="L378" s="3" t="s">
        <v>141</v>
      </c>
      <c r="M378" s="3" t="s">
        <v>102</v>
      </c>
      <c r="N378" s="3" t="s">
        <v>1663</v>
      </c>
      <c r="O378" s="3" t="s">
        <v>1664</v>
      </c>
    </row>
    <row r="379" spans="1:15">
      <c r="A379" s="3">
        <v>713981</v>
      </c>
      <c r="B379" s="3" t="s">
        <v>1668</v>
      </c>
      <c r="C379" s="3" t="s">
        <v>35</v>
      </c>
      <c r="D379" s="3" t="s">
        <v>36</v>
      </c>
      <c r="E379" s="3" t="s">
        <v>16</v>
      </c>
      <c r="F379" s="3" t="s">
        <v>17</v>
      </c>
      <c r="G379" s="3" t="s">
        <v>226</v>
      </c>
      <c r="H379" s="3" t="s">
        <v>1669</v>
      </c>
      <c r="I379" s="4" t="s">
        <v>1670</v>
      </c>
      <c r="J379" s="4" t="s">
        <v>1670</v>
      </c>
      <c r="K379" s="3" t="s">
        <v>29</v>
      </c>
      <c r="L379" s="3" t="s">
        <v>119</v>
      </c>
      <c r="M379" s="3" t="s">
        <v>102</v>
      </c>
      <c r="N379" s="3" t="s">
        <v>1671</v>
      </c>
      <c r="O379" s="3" t="s">
        <v>1672</v>
      </c>
    </row>
    <row r="380" spans="1:15">
      <c r="A380" s="3">
        <v>703675</v>
      </c>
      <c r="B380" s="3" t="s">
        <v>1676</v>
      </c>
      <c r="C380" s="3" t="s">
        <v>15</v>
      </c>
      <c r="D380" s="3" t="s">
        <v>197</v>
      </c>
      <c r="E380" s="3" t="s">
        <v>16</v>
      </c>
      <c r="F380" s="3" t="s">
        <v>25</v>
      </c>
      <c r="G380" s="3" t="s">
        <v>26</v>
      </c>
      <c r="H380" s="3" t="s">
        <v>1677</v>
      </c>
      <c r="I380" s="4" t="s">
        <v>1678</v>
      </c>
      <c r="J380" s="4" t="s">
        <v>1678</v>
      </c>
      <c r="K380" s="3" t="s">
        <v>18</v>
      </c>
      <c r="L380" s="3" t="s">
        <v>1673</v>
      </c>
      <c r="M380" s="3" t="s">
        <v>102</v>
      </c>
      <c r="N380" s="3" t="s">
        <v>1674</v>
      </c>
      <c r="O380" s="3" t="s">
        <v>1675</v>
      </c>
    </row>
    <row r="381" spans="1:15">
      <c r="A381" s="3">
        <v>705612</v>
      </c>
      <c r="B381" s="3" t="s">
        <v>1679</v>
      </c>
      <c r="C381" s="3" t="s">
        <v>15</v>
      </c>
      <c r="D381" s="3" t="s">
        <v>115</v>
      </c>
      <c r="E381" s="3" t="s">
        <v>55</v>
      </c>
      <c r="F381" s="3" t="s">
        <v>25</v>
      </c>
      <c r="G381" s="3" t="s">
        <v>116</v>
      </c>
      <c r="H381" s="3" t="s">
        <v>1680</v>
      </c>
      <c r="I381" s="4" t="s">
        <v>1681</v>
      </c>
      <c r="J381" s="4" t="s">
        <v>1681</v>
      </c>
      <c r="K381" s="3" t="s">
        <v>18</v>
      </c>
      <c r="L381" s="3" t="s">
        <v>119</v>
      </c>
      <c r="M381" s="3" t="s">
        <v>102</v>
      </c>
      <c r="N381" s="3" t="s">
        <v>1682</v>
      </c>
      <c r="O381" s="3" t="s">
        <v>1683</v>
      </c>
    </row>
    <row r="382" spans="1:15">
      <c r="A382" s="3">
        <v>703696</v>
      </c>
      <c r="B382" s="3" t="s">
        <v>1684</v>
      </c>
      <c r="C382" s="3" t="s">
        <v>15</v>
      </c>
      <c r="D382" s="3" t="s">
        <v>197</v>
      </c>
      <c r="E382" s="3" t="s">
        <v>16</v>
      </c>
      <c r="F382" s="3" t="s">
        <v>25</v>
      </c>
      <c r="G382" s="3" t="s">
        <v>98</v>
      </c>
      <c r="H382" s="3" t="s">
        <v>1685</v>
      </c>
      <c r="I382" s="4" t="s">
        <v>1686</v>
      </c>
      <c r="J382" s="4" t="s">
        <v>1686</v>
      </c>
      <c r="K382" s="3" t="s">
        <v>18</v>
      </c>
      <c r="L382" s="3" t="s">
        <v>119</v>
      </c>
      <c r="M382" s="3" t="s">
        <v>102</v>
      </c>
      <c r="N382" s="3" t="s">
        <v>1687</v>
      </c>
      <c r="O382" s="3" t="s">
        <v>1688</v>
      </c>
    </row>
    <row r="383" spans="1:15">
      <c r="A383" s="3">
        <v>724951</v>
      </c>
      <c r="B383" s="3" t="s">
        <v>1689</v>
      </c>
      <c r="C383" s="3" t="s">
        <v>35</v>
      </c>
      <c r="D383" s="3" t="s">
        <v>36</v>
      </c>
      <c r="E383" s="3" t="s">
        <v>16</v>
      </c>
      <c r="F383" s="3" t="s">
        <v>25</v>
      </c>
      <c r="G383" s="3" t="s">
        <v>37</v>
      </c>
      <c r="H383" s="3" t="s">
        <v>1690</v>
      </c>
      <c r="I383" s="4" t="s">
        <v>1691</v>
      </c>
      <c r="J383" s="4" t="s">
        <v>1691</v>
      </c>
      <c r="K383" s="3" t="s">
        <v>29</v>
      </c>
      <c r="L383" s="3" t="s">
        <v>1464</v>
      </c>
      <c r="M383" s="3" t="s">
        <v>102</v>
      </c>
      <c r="N383" s="3" t="s">
        <v>1692</v>
      </c>
      <c r="O383" s="3" t="s">
        <v>1693</v>
      </c>
    </row>
    <row r="384" spans="1:15">
      <c r="A384" s="3">
        <v>730476</v>
      </c>
      <c r="B384" s="3" t="s">
        <v>1694</v>
      </c>
      <c r="C384" s="3" t="s">
        <v>23</v>
      </c>
      <c r="D384" s="3" t="s">
        <v>65</v>
      </c>
      <c r="E384" s="3" t="s">
        <v>55</v>
      </c>
      <c r="F384" s="3" t="s">
        <v>25</v>
      </c>
      <c r="G384" s="3" t="s">
        <v>407</v>
      </c>
      <c r="H384" s="3" t="s">
        <v>1695</v>
      </c>
      <c r="I384" s="4" t="s">
        <v>1696</v>
      </c>
      <c r="J384" s="4" t="s">
        <v>1696</v>
      </c>
      <c r="K384" s="3" t="s">
        <v>29</v>
      </c>
      <c r="L384" s="3" t="s">
        <v>1697</v>
      </c>
      <c r="M384" s="3" t="s">
        <v>102</v>
      </c>
      <c r="N384" s="3" t="s">
        <v>1698</v>
      </c>
      <c r="O384" s="3" t="s">
        <v>1699</v>
      </c>
    </row>
    <row r="385" spans="1:15">
      <c r="A385" s="3">
        <v>726440</v>
      </c>
      <c r="B385" s="3" t="s">
        <v>1701</v>
      </c>
      <c r="C385" s="3" t="s">
        <v>23</v>
      </c>
      <c r="D385" s="3" t="s">
        <v>24</v>
      </c>
      <c r="E385" s="3" t="s">
        <v>16</v>
      </c>
      <c r="F385" s="3" t="s">
        <v>17</v>
      </c>
      <c r="G385" s="3" t="s">
        <v>37</v>
      </c>
      <c r="H385" s="3" t="s">
        <v>1702</v>
      </c>
      <c r="I385" s="4" t="s">
        <v>1703</v>
      </c>
      <c r="J385" s="4" t="s">
        <v>1703</v>
      </c>
      <c r="K385" s="3" t="s">
        <v>29</v>
      </c>
      <c r="L385" s="3" t="s">
        <v>1700</v>
      </c>
      <c r="M385" s="3" t="s">
        <v>102</v>
      </c>
      <c r="N385" s="3" t="s">
        <v>1704</v>
      </c>
      <c r="O385" s="3" t="s">
        <v>1705</v>
      </c>
    </row>
    <row r="386" spans="1:15">
      <c r="A386" s="3">
        <v>726460</v>
      </c>
      <c r="B386" s="3" t="s">
        <v>1706</v>
      </c>
      <c r="C386" s="3" t="s">
        <v>23</v>
      </c>
      <c r="D386" s="3" t="s">
        <v>24</v>
      </c>
      <c r="E386" s="3" t="s">
        <v>16</v>
      </c>
      <c r="F386" s="3" t="s">
        <v>17</v>
      </c>
      <c r="G386" s="3" t="s">
        <v>37</v>
      </c>
      <c r="H386" s="3" t="s">
        <v>1707</v>
      </c>
      <c r="I386" s="4" t="s">
        <v>1708</v>
      </c>
      <c r="J386" s="4" t="s">
        <v>1708</v>
      </c>
      <c r="K386" s="3" t="s">
        <v>29</v>
      </c>
      <c r="L386" s="3" t="s">
        <v>1700</v>
      </c>
      <c r="M386" s="3" t="s">
        <v>102</v>
      </c>
      <c r="N386" s="3" t="s">
        <v>1704</v>
      </c>
      <c r="O386" s="3" t="s">
        <v>1705</v>
      </c>
    </row>
    <row r="387" spans="1:15">
      <c r="A387" s="3">
        <v>726389</v>
      </c>
      <c r="B387" s="3" t="s">
        <v>1709</v>
      </c>
      <c r="C387" s="3" t="s">
        <v>23</v>
      </c>
      <c r="D387" s="3" t="s">
        <v>24</v>
      </c>
      <c r="E387" s="3" t="s">
        <v>16</v>
      </c>
      <c r="F387" s="3" t="s">
        <v>17</v>
      </c>
      <c r="G387" s="3" t="s">
        <v>226</v>
      </c>
      <c r="H387" s="3" t="s">
        <v>1710</v>
      </c>
      <c r="I387" s="4" t="s">
        <v>1711</v>
      </c>
      <c r="J387" s="4" t="s">
        <v>1711</v>
      </c>
      <c r="K387" s="3" t="s">
        <v>29</v>
      </c>
      <c r="L387" s="3" t="s">
        <v>1700</v>
      </c>
      <c r="M387" s="3" t="s">
        <v>102</v>
      </c>
      <c r="N387" s="3" t="s">
        <v>1704</v>
      </c>
      <c r="O387" s="3" t="s">
        <v>1705</v>
      </c>
    </row>
    <row r="388" spans="1:15">
      <c r="A388" s="3">
        <v>704933</v>
      </c>
      <c r="B388" s="3" t="s">
        <v>1712</v>
      </c>
      <c r="C388" s="3" t="s">
        <v>15</v>
      </c>
      <c r="D388" s="3" t="s">
        <v>106</v>
      </c>
      <c r="E388" s="3" t="s">
        <v>16</v>
      </c>
      <c r="F388" s="3" t="s">
        <v>17</v>
      </c>
      <c r="G388" s="3" t="s">
        <v>56</v>
      </c>
      <c r="H388" s="3" t="s">
        <v>1713</v>
      </c>
      <c r="I388" s="4" t="s">
        <v>1714</v>
      </c>
      <c r="J388" s="4" t="s">
        <v>1714</v>
      </c>
      <c r="K388" s="3" t="s">
        <v>18</v>
      </c>
      <c r="L388" s="3" t="s">
        <v>1464</v>
      </c>
      <c r="M388" s="3" t="s">
        <v>102</v>
      </c>
      <c r="N388" s="3" t="s">
        <v>1715</v>
      </c>
      <c r="O388" s="3" t="s">
        <v>1529</v>
      </c>
    </row>
    <row r="389" spans="1:15">
      <c r="A389" s="3">
        <v>718653</v>
      </c>
      <c r="B389" s="3" t="s">
        <v>1716</v>
      </c>
      <c r="C389" s="3" t="s">
        <v>35</v>
      </c>
      <c r="D389" s="3" t="s">
        <v>36</v>
      </c>
      <c r="E389" s="3" t="s">
        <v>16</v>
      </c>
      <c r="F389" s="3" t="s">
        <v>25</v>
      </c>
      <c r="G389" s="3" t="s">
        <v>26</v>
      </c>
      <c r="H389" s="3" t="s">
        <v>1717</v>
      </c>
      <c r="I389" s="4" t="s">
        <v>1718</v>
      </c>
      <c r="J389" s="4" t="s">
        <v>1718</v>
      </c>
      <c r="K389" s="3" t="s">
        <v>29</v>
      </c>
      <c r="L389" s="3" t="s">
        <v>1673</v>
      </c>
      <c r="M389" s="3" t="s">
        <v>336</v>
      </c>
      <c r="N389" s="3" t="s">
        <v>1719</v>
      </c>
      <c r="O389" s="3" t="s">
        <v>1720</v>
      </c>
    </row>
    <row r="390" spans="1:15">
      <c r="A390" s="3">
        <v>730953</v>
      </c>
      <c r="B390" s="3" t="s">
        <v>1721</v>
      </c>
      <c r="C390" s="3" t="s">
        <v>35</v>
      </c>
      <c r="D390" s="3" t="s">
        <v>36</v>
      </c>
      <c r="E390" s="3" t="s">
        <v>16</v>
      </c>
      <c r="F390" s="3" t="s">
        <v>25</v>
      </c>
      <c r="G390" s="3" t="s">
        <v>26</v>
      </c>
      <c r="H390" s="3" t="s">
        <v>1722</v>
      </c>
      <c r="I390" s="4" t="s">
        <v>1723</v>
      </c>
      <c r="J390" s="4" t="s">
        <v>1723</v>
      </c>
      <c r="K390" s="3" t="s">
        <v>29</v>
      </c>
      <c r="L390" s="3" t="s">
        <v>1464</v>
      </c>
      <c r="M390" s="3" t="s">
        <v>534</v>
      </c>
      <c r="N390" s="3" t="s">
        <v>1724</v>
      </c>
      <c r="O390" s="3" t="s">
        <v>1725</v>
      </c>
    </row>
    <row r="391" spans="1:15">
      <c r="A391" s="3">
        <v>730957</v>
      </c>
      <c r="B391" s="3" t="s">
        <v>1726</v>
      </c>
      <c r="C391" s="3" t="s">
        <v>35</v>
      </c>
      <c r="D391" s="3" t="s">
        <v>36</v>
      </c>
      <c r="E391" s="3" t="s">
        <v>16</v>
      </c>
      <c r="F391" s="3" t="s">
        <v>25</v>
      </c>
      <c r="G391" s="3" t="s">
        <v>26</v>
      </c>
      <c r="H391" s="3" t="s">
        <v>1727</v>
      </c>
      <c r="I391" s="4" t="s">
        <v>1728</v>
      </c>
      <c r="J391" s="4" t="s">
        <v>1728</v>
      </c>
      <c r="K391" s="3" t="s">
        <v>29</v>
      </c>
      <c r="L391" s="3" t="s">
        <v>1464</v>
      </c>
      <c r="M391" s="3" t="s">
        <v>534</v>
      </c>
      <c r="N391" s="3" t="s">
        <v>1724</v>
      </c>
      <c r="O391" s="3" t="s">
        <v>1725</v>
      </c>
    </row>
    <row r="392" spans="1:15">
      <c r="A392" s="3">
        <v>730963</v>
      </c>
      <c r="B392" s="3" t="s">
        <v>1729</v>
      </c>
      <c r="C392" s="3" t="s">
        <v>35</v>
      </c>
      <c r="D392" s="3" t="s">
        <v>36</v>
      </c>
      <c r="E392" s="3" t="s">
        <v>16</v>
      </c>
      <c r="F392" s="3" t="s">
        <v>25</v>
      </c>
      <c r="G392" s="3" t="s">
        <v>26</v>
      </c>
      <c r="H392" s="3" t="s">
        <v>1730</v>
      </c>
      <c r="I392" s="4" t="s">
        <v>1731</v>
      </c>
      <c r="J392" s="4" t="s">
        <v>1731</v>
      </c>
      <c r="K392" s="3" t="s">
        <v>29</v>
      </c>
      <c r="L392" s="3" t="s">
        <v>1464</v>
      </c>
      <c r="M392" s="3" t="s">
        <v>534</v>
      </c>
      <c r="N392" s="3" t="s">
        <v>1724</v>
      </c>
      <c r="O392" s="3" t="s">
        <v>1725</v>
      </c>
    </row>
    <row r="393" spans="1:15">
      <c r="A393" s="3">
        <v>706417</v>
      </c>
      <c r="B393" s="3" t="s">
        <v>1732</v>
      </c>
      <c r="C393" s="3" t="s">
        <v>15</v>
      </c>
      <c r="D393" s="3" t="s">
        <v>197</v>
      </c>
      <c r="E393" s="3" t="s">
        <v>16</v>
      </c>
      <c r="F393" s="3" t="s">
        <v>17</v>
      </c>
      <c r="G393" s="3" t="s">
        <v>1733</v>
      </c>
      <c r="H393" s="3" t="s">
        <v>1734</v>
      </c>
      <c r="I393" s="4" t="s">
        <v>1735</v>
      </c>
      <c r="J393" s="4" t="s">
        <v>1735</v>
      </c>
      <c r="K393" s="3" t="s">
        <v>18</v>
      </c>
      <c r="L393" s="3" t="s">
        <v>1464</v>
      </c>
      <c r="M393" s="3" t="s">
        <v>534</v>
      </c>
      <c r="N393" s="3" t="s">
        <v>1724</v>
      </c>
      <c r="O393" s="3" t="s">
        <v>1725</v>
      </c>
    </row>
    <row r="394" spans="1:15">
      <c r="A394" s="3">
        <v>706386</v>
      </c>
      <c r="B394" s="3" t="s">
        <v>1736</v>
      </c>
      <c r="C394" s="3" t="s">
        <v>15</v>
      </c>
      <c r="D394" s="3" t="s">
        <v>197</v>
      </c>
      <c r="E394" s="3" t="s">
        <v>16</v>
      </c>
      <c r="F394" s="3" t="s">
        <v>25</v>
      </c>
      <c r="G394" s="3" t="s">
        <v>26</v>
      </c>
      <c r="H394" s="3" t="s">
        <v>1737</v>
      </c>
      <c r="I394" s="4" t="s">
        <v>1738</v>
      </c>
      <c r="J394" s="4" t="s">
        <v>1738</v>
      </c>
      <c r="K394" s="3" t="s">
        <v>18</v>
      </c>
      <c r="L394" s="3" t="s">
        <v>1464</v>
      </c>
      <c r="M394" s="3" t="s">
        <v>534</v>
      </c>
      <c r="N394" s="3" t="s">
        <v>1724</v>
      </c>
      <c r="O394" s="3" t="s">
        <v>1725</v>
      </c>
    </row>
    <row r="395" spans="1:15">
      <c r="A395" s="3">
        <v>700963</v>
      </c>
      <c r="B395" s="3" t="s">
        <v>1739</v>
      </c>
      <c r="C395" s="3" t="s">
        <v>15</v>
      </c>
      <c r="D395" s="3" t="s">
        <v>115</v>
      </c>
      <c r="E395" s="3" t="s">
        <v>55</v>
      </c>
      <c r="F395" s="3" t="s">
        <v>25</v>
      </c>
      <c r="G395" s="3" t="s">
        <v>116</v>
      </c>
      <c r="H395" s="3" t="s">
        <v>1740</v>
      </c>
      <c r="I395" s="4" t="s">
        <v>1741</v>
      </c>
      <c r="J395" s="4" t="s">
        <v>1741</v>
      </c>
      <c r="K395" s="3" t="s">
        <v>18</v>
      </c>
      <c r="L395" s="3" t="s">
        <v>1464</v>
      </c>
      <c r="M395" s="3" t="s">
        <v>102</v>
      </c>
      <c r="N395" s="3" t="s">
        <v>1742</v>
      </c>
      <c r="O395" s="3" t="s">
        <v>1743</v>
      </c>
    </row>
    <row r="396" spans="1:15">
      <c r="A396" s="3">
        <v>725217</v>
      </c>
      <c r="B396" s="3" t="s">
        <v>1744</v>
      </c>
      <c r="C396" s="3" t="s">
        <v>35</v>
      </c>
      <c r="D396" s="3" t="s">
        <v>97</v>
      </c>
      <c r="E396" s="3" t="s">
        <v>55</v>
      </c>
      <c r="F396" s="3" t="s">
        <v>17</v>
      </c>
      <c r="G396" s="3" t="s">
        <v>26</v>
      </c>
      <c r="H396" s="3" t="s">
        <v>1745</v>
      </c>
      <c r="I396" s="4" t="s">
        <v>1746</v>
      </c>
      <c r="J396" s="4" t="s">
        <v>1746</v>
      </c>
      <c r="K396" s="3" t="s">
        <v>29</v>
      </c>
      <c r="L396" s="3" t="s">
        <v>19</v>
      </c>
      <c r="M396" s="3" t="s">
        <v>20</v>
      </c>
      <c r="N396" s="3" t="s">
        <v>1747</v>
      </c>
      <c r="O396" s="3" t="s">
        <v>1748</v>
      </c>
    </row>
    <row r="397" spans="1:15">
      <c r="A397" s="3">
        <v>724726</v>
      </c>
      <c r="B397" s="3" t="s">
        <v>1749</v>
      </c>
      <c r="C397" s="3" t="s">
        <v>23</v>
      </c>
      <c r="D397" s="3" t="s">
        <v>65</v>
      </c>
      <c r="E397" s="3" t="s">
        <v>55</v>
      </c>
      <c r="F397" s="3" t="s">
        <v>25</v>
      </c>
      <c r="G397" s="3" t="s">
        <v>407</v>
      </c>
      <c r="H397" s="3" t="s">
        <v>1750</v>
      </c>
      <c r="I397" s="4" t="s">
        <v>1751</v>
      </c>
      <c r="J397" s="4" t="s">
        <v>1751</v>
      </c>
      <c r="K397" s="3" t="s">
        <v>29</v>
      </c>
      <c r="L397" s="3" t="s">
        <v>449</v>
      </c>
      <c r="M397" s="3" t="s">
        <v>327</v>
      </c>
      <c r="N397" s="3" t="s">
        <v>1752</v>
      </c>
      <c r="O397" s="3" t="s">
        <v>906</v>
      </c>
    </row>
    <row r="398" spans="1:15">
      <c r="A398" s="3">
        <v>725997</v>
      </c>
      <c r="B398" s="3" t="s">
        <v>1753</v>
      </c>
      <c r="C398" s="3" t="s">
        <v>35</v>
      </c>
      <c r="D398" s="3" t="s">
        <v>36</v>
      </c>
      <c r="E398" s="3" t="s">
        <v>16</v>
      </c>
      <c r="F398" s="3" t="s">
        <v>25</v>
      </c>
      <c r="G398" s="3" t="s">
        <v>37</v>
      </c>
      <c r="H398" s="3" t="s">
        <v>1754</v>
      </c>
      <c r="I398" s="4" t="s">
        <v>1755</v>
      </c>
      <c r="J398" s="4" t="s">
        <v>1755</v>
      </c>
      <c r="K398" s="3" t="s">
        <v>29</v>
      </c>
      <c r="L398" s="3" t="s">
        <v>1464</v>
      </c>
      <c r="M398" s="3" t="s">
        <v>102</v>
      </c>
      <c r="N398" s="3" t="s">
        <v>1756</v>
      </c>
      <c r="O398" s="3" t="s">
        <v>1757</v>
      </c>
    </row>
    <row r="399" spans="1:15">
      <c r="A399" s="3">
        <v>703060</v>
      </c>
      <c r="B399" s="3" t="s">
        <v>1758</v>
      </c>
      <c r="C399" s="3" t="s">
        <v>15</v>
      </c>
      <c r="D399" s="3" t="s">
        <v>115</v>
      </c>
      <c r="E399" s="3" t="s">
        <v>55</v>
      </c>
      <c r="F399" s="3" t="s">
        <v>17</v>
      </c>
      <c r="G399" s="3" t="s">
        <v>1144</v>
      </c>
      <c r="H399" s="3" t="s">
        <v>1145</v>
      </c>
      <c r="I399" s="4" t="s">
        <v>1759</v>
      </c>
      <c r="J399" s="4" t="s">
        <v>1759</v>
      </c>
      <c r="K399" s="3" t="s">
        <v>18</v>
      </c>
      <c r="L399" s="3" t="s">
        <v>141</v>
      </c>
      <c r="M399" s="3" t="s">
        <v>102</v>
      </c>
      <c r="N399" s="3" t="s">
        <v>1760</v>
      </c>
      <c r="O399" s="3" t="s">
        <v>1761</v>
      </c>
    </row>
    <row r="400" spans="1:15">
      <c r="A400" s="3">
        <v>729502</v>
      </c>
      <c r="B400" s="3" t="s">
        <v>1762</v>
      </c>
      <c r="C400" s="3" t="s">
        <v>23</v>
      </c>
      <c r="D400" s="3" t="s">
        <v>45</v>
      </c>
      <c r="E400" s="3" t="s">
        <v>16</v>
      </c>
      <c r="F400" s="3" t="s">
        <v>25</v>
      </c>
      <c r="G400" s="3" t="s">
        <v>26</v>
      </c>
      <c r="H400" s="3" t="s">
        <v>1763</v>
      </c>
      <c r="I400" s="4" t="s">
        <v>1764</v>
      </c>
      <c r="J400" s="4" t="s">
        <v>1764</v>
      </c>
      <c r="K400" s="3" t="s">
        <v>29</v>
      </c>
      <c r="L400" s="3" t="s">
        <v>917</v>
      </c>
      <c r="M400" s="3" t="s">
        <v>918</v>
      </c>
      <c r="N400" s="3" t="s">
        <v>1765</v>
      </c>
      <c r="O400" s="3" t="s">
        <v>1766</v>
      </c>
    </row>
    <row r="401" spans="1:15">
      <c r="A401" s="3">
        <v>723435</v>
      </c>
      <c r="B401" s="3" t="s">
        <v>1767</v>
      </c>
      <c r="C401" s="3" t="s">
        <v>23</v>
      </c>
      <c r="D401" s="3" t="s">
        <v>24</v>
      </c>
      <c r="E401" s="3" t="s">
        <v>16</v>
      </c>
      <c r="F401" s="3" t="s">
        <v>17</v>
      </c>
      <c r="G401" s="3" t="s">
        <v>226</v>
      </c>
      <c r="H401" s="3" t="s">
        <v>1768</v>
      </c>
      <c r="I401" s="4" t="s">
        <v>1769</v>
      </c>
      <c r="J401" s="4" t="s">
        <v>1769</v>
      </c>
      <c r="K401" s="3" t="s">
        <v>29</v>
      </c>
      <c r="L401" s="3" t="s">
        <v>1770</v>
      </c>
      <c r="M401" s="3" t="s">
        <v>90</v>
      </c>
      <c r="N401" s="3" t="s">
        <v>1771</v>
      </c>
      <c r="O401" s="3" t="s">
        <v>569</v>
      </c>
    </row>
    <row r="402" spans="1:15">
      <c r="A402" s="3">
        <v>727764</v>
      </c>
      <c r="B402" s="3" t="s">
        <v>1772</v>
      </c>
      <c r="C402" s="3" t="s">
        <v>23</v>
      </c>
      <c r="D402" s="3" t="s">
        <v>65</v>
      </c>
      <c r="E402" s="3" t="s">
        <v>55</v>
      </c>
      <c r="F402" s="3" t="s">
        <v>17</v>
      </c>
      <c r="G402" s="3" t="s">
        <v>226</v>
      </c>
      <c r="H402" s="3" t="s">
        <v>1773</v>
      </c>
      <c r="I402" s="4" t="s">
        <v>1774</v>
      </c>
      <c r="J402" s="4" t="s">
        <v>1774</v>
      </c>
      <c r="K402" s="3" t="s">
        <v>29</v>
      </c>
      <c r="L402" s="3" t="s">
        <v>1770</v>
      </c>
      <c r="M402" s="3" t="s">
        <v>372</v>
      </c>
      <c r="N402" s="3" t="s">
        <v>1775</v>
      </c>
      <c r="O402" s="3" t="s">
        <v>1776</v>
      </c>
    </row>
    <row r="403" spans="1:15">
      <c r="A403" s="3">
        <v>706232</v>
      </c>
      <c r="B403" s="3" t="s">
        <v>1777</v>
      </c>
      <c r="C403" s="3" t="s">
        <v>81</v>
      </c>
      <c r="D403" s="3" t="s">
        <v>153</v>
      </c>
      <c r="E403" s="3" t="s">
        <v>55</v>
      </c>
      <c r="F403" s="3" t="s">
        <v>25</v>
      </c>
      <c r="G403" s="3" t="s">
        <v>26</v>
      </c>
      <c r="H403" s="3" t="s">
        <v>1778</v>
      </c>
      <c r="I403" s="4" t="s">
        <v>1779</v>
      </c>
      <c r="J403" s="4" t="s">
        <v>1779</v>
      </c>
      <c r="K403" s="3" t="s">
        <v>18</v>
      </c>
      <c r="L403" s="3" t="s">
        <v>141</v>
      </c>
      <c r="M403" s="3" t="s">
        <v>102</v>
      </c>
      <c r="N403" s="3" t="s">
        <v>1780</v>
      </c>
      <c r="O403" s="3" t="s">
        <v>1781</v>
      </c>
    </row>
    <row r="404" spans="1:15">
      <c r="A404" s="3">
        <v>706217</v>
      </c>
      <c r="B404" s="3" t="s">
        <v>1782</v>
      </c>
      <c r="C404" s="3" t="s">
        <v>81</v>
      </c>
      <c r="D404" s="3" t="s">
        <v>153</v>
      </c>
      <c r="E404" s="3" t="s">
        <v>55</v>
      </c>
      <c r="F404" s="3" t="s">
        <v>25</v>
      </c>
      <c r="G404" s="3" t="s">
        <v>165</v>
      </c>
      <c r="H404" s="3" t="s">
        <v>1783</v>
      </c>
      <c r="I404" s="4" t="s">
        <v>1784</v>
      </c>
      <c r="J404" s="4" t="s">
        <v>1784</v>
      </c>
      <c r="K404" s="3" t="s">
        <v>18</v>
      </c>
      <c r="L404" s="3" t="s">
        <v>141</v>
      </c>
      <c r="M404" s="3" t="s">
        <v>102</v>
      </c>
      <c r="N404" s="3" t="s">
        <v>1780</v>
      </c>
      <c r="O404" s="3" t="s">
        <v>1781</v>
      </c>
    </row>
    <row r="405" spans="1:15">
      <c r="A405" s="3">
        <v>730987</v>
      </c>
      <c r="B405" s="3" t="s">
        <v>1785</v>
      </c>
      <c r="C405" s="3" t="s">
        <v>35</v>
      </c>
      <c r="D405" s="3" t="s">
        <v>36</v>
      </c>
      <c r="E405" s="3" t="s">
        <v>16</v>
      </c>
      <c r="F405" s="3" t="s">
        <v>17</v>
      </c>
      <c r="G405" s="3" t="s">
        <v>26</v>
      </c>
      <c r="H405" s="3" t="s">
        <v>1786</v>
      </c>
      <c r="I405" s="4" t="s">
        <v>1787</v>
      </c>
      <c r="J405" s="4" t="s">
        <v>1787</v>
      </c>
      <c r="K405" s="3" t="s">
        <v>29</v>
      </c>
      <c r="L405" s="3" t="s">
        <v>1216</v>
      </c>
      <c r="M405" s="3" t="s">
        <v>132</v>
      </c>
      <c r="N405" s="3" t="s">
        <v>1788</v>
      </c>
      <c r="O405" s="3" t="s">
        <v>1789</v>
      </c>
    </row>
    <row r="406" spans="1:15">
      <c r="A406" s="3">
        <v>704253</v>
      </c>
      <c r="B406" s="3" t="s">
        <v>1790</v>
      </c>
      <c r="C406" s="3" t="s">
        <v>15</v>
      </c>
      <c r="D406" s="3" t="s">
        <v>115</v>
      </c>
      <c r="E406" s="3" t="s">
        <v>55</v>
      </c>
      <c r="F406" s="3" t="s">
        <v>25</v>
      </c>
      <c r="G406" s="3" t="s">
        <v>37</v>
      </c>
      <c r="H406" s="3" t="s">
        <v>1791</v>
      </c>
      <c r="I406" s="4" t="s">
        <v>1792</v>
      </c>
      <c r="J406" s="4" t="s">
        <v>1792</v>
      </c>
      <c r="K406" s="3" t="s">
        <v>18</v>
      </c>
      <c r="L406" s="3" t="s">
        <v>141</v>
      </c>
      <c r="M406" s="3" t="s">
        <v>102</v>
      </c>
      <c r="N406" s="3" t="s">
        <v>1793</v>
      </c>
      <c r="O406" s="3" t="s">
        <v>1794</v>
      </c>
    </row>
    <row r="407" spans="1:15">
      <c r="A407" s="3">
        <v>717833</v>
      </c>
      <c r="B407" s="3" t="s">
        <v>1795</v>
      </c>
      <c r="C407" s="3" t="s">
        <v>23</v>
      </c>
      <c r="D407" s="3" t="s">
        <v>24</v>
      </c>
      <c r="E407" s="3" t="s">
        <v>16</v>
      </c>
      <c r="F407" s="3" t="s">
        <v>17</v>
      </c>
      <c r="G407" s="3" t="s">
        <v>1144</v>
      </c>
      <c r="H407" s="3" t="s">
        <v>1145</v>
      </c>
      <c r="I407" s="4" t="s">
        <v>1796</v>
      </c>
      <c r="J407" s="4" t="s">
        <v>1796</v>
      </c>
      <c r="K407" s="3" t="s">
        <v>29</v>
      </c>
      <c r="L407" s="3" t="s">
        <v>1797</v>
      </c>
      <c r="M407" s="3" t="s">
        <v>491</v>
      </c>
      <c r="N407" s="3" t="s">
        <v>1798</v>
      </c>
      <c r="O407" s="3" t="s">
        <v>1799</v>
      </c>
    </row>
    <row r="408" spans="1:15">
      <c r="A408" s="3">
        <v>717821</v>
      </c>
      <c r="B408" s="3" t="s">
        <v>1800</v>
      </c>
      <c r="C408" s="3" t="s">
        <v>23</v>
      </c>
      <c r="D408" s="3" t="s">
        <v>24</v>
      </c>
      <c r="E408" s="3" t="s">
        <v>16</v>
      </c>
      <c r="F408" s="3" t="s">
        <v>17</v>
      </c>
      <c r="G408" s="3" t="s">
        <v>37</v>
      </c>
      <c r="H408" s="3" t="s">
        <v>1801</v>
      </c>
      <c r="I408" s="4" t="s">
        <v>1802</v>
      </c>
      <c r="J408" s="4" t="s">
        <v>1802</v>
      </c>
      <c r="K408" s="3" t="s">
        <v>29</v>
      </c>
      <c r="L408" s="3" t="s">
        <v>1797</v>
      </c>
      <c r="M408" s="3" t="s">
        <v>491</v>
      </c>
      <c r="N408" s="3" t="s">
        <v>1798</v>
      </c>
      <c r="O408" s="3" t="s">
        <v>1799</v>
      </c>
    </row>
    <row r="409" spans="1:15">
      <c r="A409" s="3">
        <v>717812</v>
      </c>
      <c r="B409" s="3" t="s">
        <v>1803</v>
      </c>
      <c r="C409" s="3" t="s">
        <v>23</v>
      </c>
      <c r="D409" s="3" t="s">
        <v>24</v>
      </c>
      <c r="E409" s="3" t="s">
        <v>16</v>
      </c>
      <c r="F409" s="3" t="s">
        <v>17</v>
      </c>
      <c r="G409" s="3" t="s">
        <v>37</v>
      </c>
      <c r="H409" s="3" t="s">
        <v>1801</v>
      </c>
      <c r="I409" s="4" t="s">
        <v>1804</v>
      </c>
      <c r="J409" s="4" t="s">
        <v>1804</v>
      </c>
      <c r="K409" s="3" t="s">
        <v>29</v>
      </c>
      <c r="L409" s="3" t="s">
        <v>1797</v>
      </c>
      <c r="M409" s="3" t="s">
        <v>491</v>
      </c>
      <c r="N409" s="3" t="s">
        <v>1798</v>
      </c>
      <c r="O409" s="3" t="s">
        <v>1799</v>
      </c>
    </row>
    <row r="410" spans="1:15">
      <c r="A410" s="3">
        <v>725486</v>
      </c>
      <c r="B410" s="3" t="s">
        <v>1805</v>
      </c>
      <c r="C410" s="3" t="s">
        <v>35</v>
      </c>
      <c r="D410" s="3" t="s">
        <v>36</v>
      </c>
      <c r="E410" s="3" t="s">
        <v>16</v>
      </c>
      <c r="F410" s="3" t="s">
        <v>25</v>
      </c>
      <c r="G410" s="3" t="s">
        <v>26</v>
      </c>
      <c r="H410" s="3" t="s">
        <v>1806</v>
      </c>
      <c r="I410" s="4" t="s">
        <v>1807</v>
      </c>
      <c r="J410" s="4" t="s">
        <v>1807</v>
      </c>
      <c r="K410" s="3" t="s">
        <v>29</v>
      </c>
      <c r="L410" s="3" t="s">
        <v>1464</v>
      </c>
      <c r="M410" s="3" t="s">
        <v>102</v>
      </c>
      <c r="N410" s="3" t="s">
        <v>1808</v>
      </c>
      <c r="O410" s="3" t="s">
        <v>541</v>
      </c>
    </row>
    <row r="411" spans="1:15">
      <c r="A411" s="3">
        <v>725521</v>
      </c>
      <c r="B411" s="3" t="s">
        <v>1809</v>
      </c>
      <c r="C411" s="3" t="s">
        <v>35</v>
      </c>
      <c r="D411" s="3" t="s">
        <v>36</v>
      </c>
      <c r="E411" s="3" t="s">
        <v>16</v>
      </c>
      <c r="F411" s="3" t="s">
        <v>25</v>
      </c>
      <c r="G411" s="3" t="s">
        <v>26</v>
      </c>
      <c r="H411" s="3" t="s">
        <v>1810</v>
      </c>
      <c r="I411" s="4" t="s">
        <v>1811</v>
      </c>
      <c r="J411" s="4" t="s">
        <v>1811</v>
      </c>
      <c r="K411" s="3" t="s">
        <v>29</v>
      </c>
      <c r="L411" s="3" t="s">
        <v>1464</v>
      </c>
      <c r="M411" s="3" t="s">
        <v>102</v>
      </c>
      <c r="N411" s="3" t="s">
        <v>1808</v>
      </c>
      <c r="O411" s="3" t="s">
        <v>541</v>
      </c>
    </row>
    <row r="412" spans="1:15">
      <c r="A412" s="3">
        <v>730646</v>
      </c>
      <c r="B412" s="3" t="s">
        <v>1812</v>
      </c>
      <c r="C412" s="3" t="s">
        <v>35</v>
      </c>
      <c r="D412" s="3" t="s">
        <v>36</v>
      </c>
      <c r="E412" s="3" t="s">
        <v>16</v>
      </c>
      <c r="F412" s="3" t="s">
        <v>25</v>
      </c>
      <c r="G412" s="3" t="s">
        <v>26</v>
      </c>
      <c r="H412" s="3" t="s">
        <v>1810</v>
      </c>
      <c r="I412" s="4" t="s">
        <v>1813</v>
      </c>
      <c r="J412" s="4" t="s">
        <v>1813</v>
      </c>
      <c r="K412" s="3" t="s">
        <v>29</v>
      </c>
      <c r="L412" s="3" t="s">
        <v>1464</v>
      </c>
      <c r="M412" s="3" t="s">
        <v>102</v>
      </c>
      <c r="N412" s="3" t="s">
        <v>1808</v>
      </c>
      <c r="O412" s="3" t="s">
        <v>541</v>
      </c>
    </row>
    <row r="413" spans="1:15">
      <c r="A413" s="3">
        <v>709863</v>
      </c>
      <c r="B413" s="3" t="s">
        <v>1814</v>
      </c>
      <c r="C413" s="3" t="s">
        <v>15</v>
      </c>
      <c r="D413" s="3" t="s">
        <v>45</v>
      </c>
      <c r="E413" s="3" t="s">
        <v>16</v>
      </c>
      <c r="F413" s="3" t="s">
        <v>25</v>
      </c>
      <c r="G413" s="3" t="s">
        <v>26</v>
      </c>
      <c r="H413" s="3" t="s">
        <v>1806</v>
      </c>
      <c r="I413" s="4" t="s">
        <v>1815</v>
      </c>
      <c r="J413" s="4" t="s">
        <v>1815</v>
      </c>
      <c r="K413" s="3" t="s">
        <v>18</v>
      </c>
      <c r="L413" s="3" t="s">
        <v>1464</v>
      </c>
      <c r="M413" s="3" t="s">
        <v>102</v>
      </c>
      <c r="N413" s="3" t="s">
        <v>1808</v>
      </c>
      <c r="O413" s="3" t="s">
        <v>541</v>
      </c>
    </row>
    <row r="414" spans="1:15">
      <c r="A414" s="3">
        <v>709861</v>
      </c>
      <c r="B414" s="3" t="s">
        <v>1816</v>
      </c>
      <c r="C414" s="3" t="s">
        <v>15</v>
      </c>
      <c r="D414" s="3" t="s">
        <v>45</v>
      </c>
      <c r="E414" s="3" t="s">
        <v>16</v>
      </c>
      <c r="F414" s="3" t="s">
        <v>25</v>
      </c>
      <c r="G414" s="3" t="s">
        <v>26</v>
      </c>
      <c r="H414" s="3" t="s">
        <v>1806</v>
      </c>
      <c r="I414" s="4" t="s">
        <v>1817</v>
      </c>
      <c r="J414" s="4" t="s">
        <v>1817</v>
      </c>
      <c r="K414" s="3" t="s">
        <v>18</v>
      </c>
      <c r="L414" s="3" t="s">
        <v>1464</v>
      </c>
      <c r="M414" s="3" t="s">
        <v>102</v>
      </c>
      <c r="N414" s="3" t="s">
        <v>1808</v>
      </c>
      <c r="O414" s="3" t="s">
        <v>541</v>
      </c>
    </row>
    <row r="415" spans="1:15">
      <c r="A415" s="3">
        <v>705857</v>
      </c>
      <c r="B415" s="3" t="s">
        <v>1818</v>
      </c>
      <c r="C415" s="3" t="s">
        <v>15</v>
      </c>
      <c r="D415" s="3" t="s">
        <v>106</v>
      </c>
      <c r="E415" s="3" t="s">
        <v>21</v>
      </c>
      <c r="F415" s="3" t="s">
        <v>25</v>
      </c>
      <c r="G415" s="3" t="s">
        <v>26</v>
      </c>
      <c r="H415" s="3" t="s">
        <v>1819</v>
      </c>
      <c r="I415" s="4" t="s">
        <v>1820</v>
      </c>
      <c r="J415" s="4" t="s">
        <v>1820</v>
      </c>
      <c r="K415" s="3" t="s">
        <v>18</v>
      </c>
      <c r="L415" s="3" t="s">
        <v>1464</v>
      </c>
      <c r="M415" s="3" t="s">
        <v>102</v>
      </c>
      <c r="N415" s="3" t="s">
        <v>1821</v>
      </c>
      <c r="O415" s="3" t="s">
        <v>1822</v>
      </c>
    </row>
    <row r="416" spans="1:15">
      <c r="A416" s="3">
        <v>705750</v>
      </c>
      <c r="B416" s="3" t="s">
        <v>1823</v>
      </c>
      <c r="C416" s="3" t="s">
        <v>15</v>
      </c>
      <c r="D416" s="3" t="s">
        <v>106</v>
      </c>
      <c r="E416" s="3" t="s">
        <v>21</v>
      </c>
      <c r="F416" s="3" t="s">
        <v>25</v>
      </c>
      <c r="G416" s="3" t="s">
        <v>26</v>
      </c>
      <c r="H416" s="3" t="s">
        <v>1824</v>
      </c>
      <c r="I416" s="4" t="s">
        <v>1825</v>
      </c>
      <c r="J416" s="4" t="s">
        <v>1825</v>
      </c>
      <c r="K416" s="3" t="s">
        <v>18</v>
      </c>
      <c r="L416" s="3" t="s">
        <v>1464</v>
      </c>
      <c r="M416" s="3" t="s">
        <v>102</v>
      </c>
      <c r="N416" s="3" t="s">
        <v>1821</v>
      </c>
      <c r="O416" s="3" t="s">
        <v>1822</v>
      </c>
    </row>
    <row r="417" spans="1:15">
      <c r="A417" s="3">
        <v>704260</v>
      </c>
      <c r="B417" s="3" t="s">
        <v>1826</v>
      </c>
      <c r="C417" s="3" t="s">
        <v>15</v>
      </c>
      <c r="D417" s="3" t="s">
        <v>197</v>
      </c>
      <c r="E417" s="3" t="s">
        <v>16</v>
      </c>
      <c r="F417" s="3" t="s">
        <v>25</v>
      </c>
      <c r="G417" s="3" t="s">
        <v>116</v>
      </c>
      <c r="H417" s="3" t="s">
        <v>1827</v>
      </c>
      <c r="I417" s="4" t="s">
        <v>1828</v>
      </c>
      <c r="J417" s="4" t="s">
        <v>1828</v>
      </c>
      <c r="K417" s="3" t="s">
        <v>18</v>
      </c>
      <c r="L417" s="3" t="s">
        <v>1464</v>
      </c>
      <c r="M417" s="3" t="s">
        <v>102</v>
      </c>
      <c r="N417" s="3" t="s">
        <v>1829</v>
      </c>
      <c r="O417" s="3" t="s">
        <v>1830</v>
      </c>
    </row>
    <row r="418" spans="1:15">
      <c r="A418" s="3">
        <v>703911</v>
      </c>
      <c r="B418" s="3" t="s">
        <v>1831</v>
      </c>
      <c r="C418" s="3" t="s">
        <v>15</v>
      </c>
      <c r="D418" s="3" t="s">
        <v>115</v>
      </c>
      <c r="E418" s="3" t="s">
        <v>55</v>
      </c>
      <c r="F418" s="3" t="s">
        <v>17</v>
      </c>
      <c r="G418" s="3" t="s">
        <v>37</v>
      </c>
      <c r="H418" s="3" t="s">
        <v>1832</v>
      </c>
      <c r="I418" s="4" t="s">
        <v>1833</v>
      </c>
      <c r="J418" s="4" t="s">
        <v>1833</v>
      </c>
      <c r="K418" s="3" t="s">
        <v>18</v>
      </c>
      <c r="L418" s="3" t="s">
        <v>141</v>
      </c>
      <c r="M418" s="3" t="s">
        <v>491</v>
      </c>
      <c r="N418" s="3" t="s">
        <v>1834</v>
      </c>
      <c r="O418" s="3" t="s">
        <v>1835</v>
      </c>
    </row>
    <row r="419" spans="1:15">
      <c r="A419" s="3">
        <v>724500</v>
      </c>
      <c r="B419" s="3" t="s">
        <v>1836</v>
      </c>
      <c r="C419" s="3" t="s">
        <v>23</v>
      </c>
      <c r="D419" s="3" t="s">
        <v>24</v>
      </c>
      <c r="E419" s="3" t="s">
        <v>21</v>
      </c>
      <c r="F419" s="3" t="s">
        <v>25</v>
      </c>
      <c r="G419" s="3" t="s">
        <v>26</v>
      </c>
      <c r="H419" s="3" t="s">
        <v>1837</v>
      </c>
      <c r="I419" s="4" t="s">
        <v>1838</v>
      </c>
      <c r="J419" s="4" t="s">
        <v>1838</v>
      </c>
      <c r="K419" s="3" t="s">
        <v>29</v>
      </c>
      <c r="L419" s="3" t="s">
        <v>557</v>
      </c>
      <c r="M419" s="3" t="s">
        <v>61</v>
      </c>
      <c r="N419" s="3" t="s">
        <v>1839</v>
      </c>
      <c r="O419" s="3" t="s">
        <v>1840</v>
      </c>
    </row>
    <row r="420" spans="1:15">
      <c r="A420" s="3">
        <v>724601</v>
      </c>
      <c r="B420" s="3" t="s">
        <v>1841</v>
      </c>
      <c r="C420" s="3" t="s">
        <v>23</v>
      </c>
      <c r="D420" s="3" t="s">
        <v>24</v>
      </c>
      <c r="E420" s="3" t="s">
        <v>21</v>
      </c>
      <c r="F420" s="3" t="s">
        <v>25</v>
      </c>
      <c r="G420" s="3" t="s">
        <v>26</v>
      </c>
      <c r="H420" s="3" t="s">
        <v>1837</v>
      </c>
      <c r="I420" s="4" t="s">
        <v>1842</v>
      </c>
      <c r="J420" s="4" t="s">
        <v>1842</v>
      </c>
      <c r="K420" s="3" t="s">
        <v>29</v>
      </c>
      <c r="L420" s="3" t="s">
        <v>557</v>
      </c>
      <c r="M420" s="3" t="s">
        <v>61</v>
      </c>
      <c r="N420" s="3" t="s">
        <v>1839</v>
      </c>
      <c r="O420" s="3" t="s">
        <v>1840</v>
      </c>
    </row>
    <row r="421" spans="1:15">
      <c r="A421" s="3">
        <v>729374</v>
      </c>
      <c r="B421" s="3" t="s">
        <v>1843</v>
      </c>
      <c r="C421" s="3" t="s">
        <v>23</v>
      </c>
      <c r="D421" s="3" t="s">
        <v>24</v>
      </c>
      <c r="E421" s="3" t="s">
        <v>21</v>
      </c>
      <c r="F421" s="3" t="s">
        <v>25</v>
      </c>
      <c r="G421" s="3" t="s">
        <v>26</v>
      </c>
      <c r="H421" s="3" t="s">
        <v>1837</v>
      </c>
      <c r="I421" s="4" t="s">
        <v>1844</v>
      </c>
      <c r="J421" s="4" t="s">
        <v>1844</v>
      </c>
      <c r="K421" s="3" t="s">
        <v>29</v>
      </c>
      <c r="L421" s="3" t="s">
        <v>557</v>
      </c>
      <c r="M421" s="3" t="s">
        <v>61</v>
      </c>
      <c r="N421" s="3" t="s">
        <v>1839</v>
      </c>
      <c r="O421" s="3" t="s">
        <v>1840</v>
      </c>
    </row>
    <row r="422" spans="1:15">
      <c r="A422" s="3">
        <v>724291</v>
      </c>
      <c r="B422" s="3" t="s">
        <v>1845</v>
      </c>
      <c r="C422" s="3" t="s">
        <v>23</v>
      </c>
      <c r="D422" s="3" t="s">
        <v>24</v>
      </c>
      <c r="E422" s="3" t="s">
        <v>21</v>
      </c>
      <c r="F422" s="3" t="s">
        <v>25</v>
      </c>
      <c r="G422" s="3" t="s">
        <v>26</v>
      </c>
      <c r="H422" s="3" t="s">
        <v>1837</v>
      </c>
      <c r="I422" s="4" t="s">
        <v>1846</v>
      </c>
      <c r="J422" s="4" t="s">
        <v>1846</v>
      </c>
      <c r="K422" s="3" t="s">
        <v>29</v>
      </c>
      <c r="L422" s="3" t="s">
        <v>557</v>
      </c>
      <c r="M422" s="3" t="s">
        <v>61</v>
      </c>
      <c r="N422" s="3" t="s">
        <v>1839</v>
      </c>
      <c r="O422" s="3" t="s">
        <v>1840</v>
      </c>
    </row>
    <row r="423" spans="1:15">
      <c r="A423" s="3">
        <v>724202</v>
      </c>
      <c r="B423" s="3" t="s">
        <v>1847</v>
      </c>
      <c r="C423" s="3" t="s">
        <v>23</v>
      </c>
      <c r="D423" s="3" t="s">
        <v>24</v>
      </c>
      <c r="E423" s="3" t="s">
        <v>21</v>
      </c>
      <c r="F423" s="3" t="s">
        <v>25</v>
      </c>
      <c r="G423" s="3" t="s">
        <v>26</v>
      </c>
      <c r="H423" s="3" t="s">
        <v>1837</v>
      </c>
      <c r="I423" s="4" t="s">
        <v>1848</v>
      </c>
      <c r="J423" s="4" t="s">
        <v>1848</v>
      </c>
      <c r="K423" s="3" t="s">
        <v>29</v>
      </c>
      <c r="L423" s="3" t="s">
        <v>557</v>
      </c>
      <c r="M423" s="3" t="s">
        <v>61</v>
      </c>
      <c r="N423" s="3" t="s">
        <v>1839</v>
      </c>
      <c r="O423" s="3" t="s">
        <v>1840</v>
      </c>
    </row>
    <row r="424" spans="1:15">
      <c r="A424" s="3">
        <v>724369</v>
      </c>
      <c r="B424" s="3" t="s">
        <v>1849</v>
      </c>
      <c r="C424" s="3" t="s">
        <v>23</v>
      </c>
      <c r="D424" s="3" t="s">
        <v>24</v>
      </c>
      <c r="E424" s="3" t="s">
        <v>21</v>
      </c>
      <c r="F424" s="3" t="s">
        <v>25</v>
      </c>
      <c r="G424" s="3" t="s">
        <v>26</v>
      </c>
      <c r="H424" s="3" t="s">
        <v>1837</v>
      </c>
      <c r="I424" s="4" t="s">
        <v>1850</v>
      </c>
      <c r="J424" s="4" t="s">
        <v>1850</v>
      </c>
      <c r="K424" s="3" t="s">
        <v>29</v>
      </c>
      <c r="L424" s="3" t="s">
        <v>557</v>
      </c>
      <c r="M424" s="3" t="s">
        <v>61</v>
      </c>
      <c r="N424" s="3" t="s">
        <v>1839</v>
      </c>
      <c r="O424" s="3" t="s">
        <v>1840</v>
      </c>
    </row>
    <row r="425" spans="1:15">
      <c r="A425" s="3">
        <v>724502</v>
      </c>
      <c r="B425" s="3" t="s">
        <v>1851</v>
      </c>
      <c r="C425" s="3" t="s">
        <v>23</v>
      </c>
      <c r="D425" s="3" t="s">
        <v>24</v>
      </c>
      <c r="E425" s="3" t="s">
        <v>21</v>
      </c>
      <c r="F425" s="3" t="s">
        <v>25</v>
      </c>
      <c r="G425" s="3" t="s">
        <v>26</v>
      </c>
      <c r="H425" s="3" t="s">
        <v>1837</v>
      </c>
      <c r="I425" s="4" t="s">
        <v>1852</v>
      </c>
      <c r="J425" s="4" t="s">
        <v>1852</v>
      </c>
      <c r="K425" s="3" t="s">
        <v>29</v>
      </c>
      <c r="L425" s="3" t="s">
        <v>557</v>
      </c>
      <c r="M425" s="3" t="s">
        <v>61</v>
      </c>
      <c r="N425" s="3" t="s">
        <v>1839</v>
      </c>
      <c r="O425" s="3" t="s">
        <v>1840</v>
      </c>
    </row>
    <row r="426" spans="1:15">
      <c r="A426" s="3">
        <v>723606</v>
      </c>
      <c r="B426" s="3" t="s">
        <v>1853</v>
      </c>
      <c r="C426" s="3" t="s">
        <v>23</v>
      </c>
      <c r="D426" s="3" t="s">
        <v>1854</v>
      </c>
      <c r="E426" s="3" t="s">
        <v>55</v>
      </c>
      <c r="F426" s="3" t="s">
        <v>25</v>
      </c>
      <c r="G426" s="3" t="s">
        <v>37</v>
      </c>
      <c r="H426" s="3" t="s">
        <v>626</v>
      </c>
      <c r="I426" s="4" t="s">
        <v>1855</v>
      </c>
      <c r="J426" s="4" t="s">
        <v>1855</v>
      </c>
      <c r="K426" s="3" t="s">
        <v>29</v>
      </c>
      <c r="L426" s="3" t="s">
        <v>141</v>
      </c>
      <c r="M426" s="3" t="s">
        <v>102</v>
      </c>
      <c r="N426" s="3" t="s">
        <v>1856</v>
      </c>
      <c r="O426" s="3" t="s">
        <v>1761</v>
      </c>
    </row>
    <row r="427" spans="1:15">
      <c r="A427" s="3">
        <v>723609</v>
      </c>
      <c r="B427" s="3" t="s">
        <v>1857</v>
      </c>
      <c r="C427" s="3" t="s">
        <v>23</v>
      </c>
      <c r="D427" s="3" t="s">
        <v>1854</v>
      </c>
      <c r="E427" s="3" t="s">
        <v>55</v>
      </c>
      <c r="F427" s="3" t="s">
        <v>25</v>
      </c>
      <c r="G427" s="3" t="s">
        <v>116</v>
      </c>
      <c r="H427" s="3" t="s">
        <v>1858</v>
      </c>
      <c r="I427" s="4" t="s">
        <v>1859</v>
      </c>
      <c r="J427" s="4" t="s">
        <v>1859</v>
      </c>
      <c r="K427" s="3" t="s">
        <v>29</v>
      </c>
      <c r="L427" s="3" t="s">
        <v>141</v>
      </c>
      <c r="M427" s="3" t="s">
        <v>102</v>
      </c>
      <c r="N427" s="3" t="s">
        <v>1856</v>
      </c>
      <c r="O427" s="3" t="s">
        <v>1761</v>
      </c>
    </row>
    <row r="428" spans="1:15">
      <c r="A428" s="3">
        <v>705070</v>
      </c>
      <c r="B428" s="3" t="s">
        <v>1860</v>
      </c>
      <c r="C428" s="3" t="s">
        <v>202</v>
      </c>
      <c r="D428" s="3" t="s">
        <v>220</v>
      </c>
      <c r="E428" s="3" t="s">
        <v>16</v>
      </c>
      <c r="F428" s="3" t="s">
        <v>17</v>
      </c>
      <c r="G428" s="3" t="s">
        <v>183</v>
      </c>
      <c r="H428" s="3" t="s">
        <v>1861</v>
      </c>
      <c r="I428" s="4" t="s">
        <v>1862</v>
      </c>
      <c r="J428" s="4" t="s">
        <v>1862</v>
      </c>
      <c r="K428" s="3" t="s">
        <v>18</v>
      </c>
      <c r="L428" s="3" t="s">
        <v>383</v>
      </c>
      <c r="M428" s="3" t="s">
        <v>327</v>
      </c>
      <c r="N428" s="3" t="s">
        <v>1863</v>
      </c>
      <c r="O428" s="3" t="s">
        <v>1864</v>
      </c>
    </row>
    <row r="429" spans="1:15">
      <c r="A429" s="3">
        <v>723601</v>
      </c>
      <c r="B429" s="3" t="s">
        <v>1865</v>
      </c>
      <c r="C429" s="3" t="s">
        <v>23</v>
      </c>
      <c r="D429" s="3" t="s">
        <v>24</v>
      </c>
      <c r="E429" s="3" t="s">
        <v>16</v>
      </c>
      <c r="F429" s="3" t="s">
        <v>17</v>
      </c>
      <c r="G429" s="3" t="s">
        <v>1144</v>
      </c>
      <c r="H429" s="3" t="s">
        <v>1145</v>
      </c>
      <c r="I429" s="4" t="s">
        <v>1866</v>
      </c>
      <c r="J429" s="4" t="s">
        <v>1866</v>
      </c>
      <c r="K429" s="3" t="s">
        <v>29</v>
      </c>
      <c r="L429" s="3" t="s">
        <v>141</v>
      </c>
      <c r="M429" s="3" t="s">
        <v>102</v>
      </c>
      <c r="N429" s="3" t="s">
        <v>1867</v>
      </c>
      <c r="O429" s="3" t="s">
        <v>1868</v>
      </c>
    </row>
    <row r="430" spans="1:15">
      <c r="A430" s="3">
        <v>723598</v>
      </c>
      <c r="B430" s="3" t="s">
        <v>1869</v>
      </c>
      <c r="C430" s="3" t="s">
        <v>23</v>
      </c>
      <c r="D430" s="3" t="s">
        <v>24</v>
      </c>
      <c r="E430" s="3" t="s">
        <v>16</v>
      </c>
      <c r="F430" s="3" t="s">
        <v>17</v>
      </c>
      <c r="G430" s="3" t="s">
        <v>1144</v>
      </c>
      <c r="H430" s="3" t="s">
        <v>1145</v>
      </c>
      <c r="I430" s="4" t="s">
        <v>1870</v>
      </c>
      <c r="J430" s="4" t="s">
        <v>1870</v>
      </c>
      <c r="K430" s="3" t="s">
        <v>29</v>
      </c>
      <c r="L430" s="3" t="s">
        <v>141</v>
      </c>
      <c r="M430" s="3" t="s">
        <v>102</v>
      </c>
      <c r="N430" s="3" t="s">
        <v>1867</v>
      </c>
      <c r="O430" s="3" t="s">
        <v>1868</v>
      </c>
    </row>
    <row r="431" spans="1:15">
      <c r="A431" s="3">
        <v>723589</v>
      </c>
      <c r="B431" s="3" t="s">
        <v>1871</v>
      </c>
      <c r="C431" s="3" t="s">
        <v>23</v>
      </c>
      <c r="D431" s="3" t="s">
        <v>24</v>
      </c>
      <c r="E431" s="3" t="s">
        <v>16</v>
      </c>
      <c r="F431" s="3" t="s">
        <v>25</v>
      </c>
      <c r="G431" s="3" t="s">
        <v>37</v>
      </c>
      <c r="H431" s="3" t="s">
        <v>626</v>
      </c>
      <c r="I431" s="4" t="s">
        <v>1872</v>
      </c>
      <c r="J431" s="4" t="s">
        <v>1872</v>
      </c>
      <c r="K431" s="3" t="s">
        <v>29</v>
      </c>
      <c r="L431" s="3" t="s">
        <v>141</v>
      </c>
      <c r="M431" s="3" t="s">
        <v>102</v>
      </c>
      <c r="N431" s="3" t="s">
        <v>1867</v>
      </c>
      <c r="O431" s="3" t="s">
        <v>1868</v>
      </c>
    </row>
    <row r="432" spans="1:15">
      <c r="A432" s="3">
        <v>723599</v>
      </c>
      <c r="B432" s="3" t="s">
        <v>1873</v>
      </c>
      <c r="C432" s="3" t="s">
        <v>23</v>
      </c>
      <c r="D432" s="3" t="s">
        <v>24</v>
      </c>
      <c r="E432" s="3" t="s">
        <v>16</v>
      </c>
      <c r="F432" s="3" t="s">
        <v>17</v>
      </c>
      <c r="G432" s="3" t="s">
        <v>37</v>
      </c>
      <c r="H432" s="3" t="s">
        <v>484</v>
      </c>
      <c r="I432" s="4" t="s">
        <v>1874</v>
      </c>
      <c r="J432" s="4" t="s">
        <v>1874</v>
      </c>
      <c r="K432" s="3" t="s">
        <v>29</v>
      </c>
      <c r="L432" s="3" t="s">
        <v>141</v>
      </c>
      <c r="M432" s="3" t="s">
        <v>102</v>
      </c>
      <c r="N432" s="3" t="s">
        <v>1867</v>
      </c>
      <c r="O432" s="3" t="s">
        <v>1868</v>
      </c>
    </row>
    <row r="433" spans="1:15">
      <c r="A433" s="3">
        <v>723593</v>
      </c>
      <c r="B433" s="3" t="s">
        <v>1875</v>
      </c>
      <c r="C433" s="3" t="s">
        <v>23</v>
      </c>
      <c r="D433" s="3" t="s">
        <v>24</v>
      </c>
      <c r="E433" s="3" t="s">
        <v>16</v>
      </c>
      <c r="F433" s="3" t="s">
        <v>17</v>
      </c>
      <c r="G433" s="3" t="s">
        <v>1144</v>
      </c>
      <c r="H433" s="3" t="s">
        <v>1145</v>
      </c>
      <c r="I433" s="4" t="s">
        <v>1876</v>
      </c>
      <c r="J433" s="4" t="s">
        <v>1876</v>
      </c>
      <c r="K433" s="3" t="s">
        <v>29</v>
      </c>
      <c r="L433" s="3" t="s">
        <v>141</v>
      </c>
      <c r="M433" s="3" t="s">
        <v>102</v>
      </c>
      <c r="N433" s="3" t="s">
        <v>1867</v>
      </c>
      <c r="O433" s="3" t="s">
        <v>1868</v>
      </c>
    </row>
    <row r="434" spans="1:15">
      <c r="A434" s="3">
        <v>723590</v>
      </c>
      <c r="B434" s="3" t="s">
        <v>1877</v>
      </c>
      <c r="C434" s="3" t="s">
        <v>23</v>
      </c>
      <c r="D434" s="3" t="s">
        <v>24</v>
      </c>
      <c r="E434" s="3" t="s">
        <v>16</v>
      </c>
      <c r="F434" s="3" t="s">
        <v>25</v>
      </c>
      <c r="G434" s="3" t="s">
        <v>116</v>
      </c>
      <c r="H434" s="3" t="s">
        <v>634</v>
      </c>
      <c r="I434" s="4" t="s">
        <v>1878</v>
      </c>
      <c r="J434" s="4" t="s">
        <v>1878</v>
      </c>
      <c r="K434" s="3" t="s">
        <v>29</v>
      </c>
      <c r="L434" s="3" t="s">
        <v>141</v>
      </c>
      <c r="M434" s="3" t="s">
        <v>102</v>
      </c>
      <c r="N434" s="3" t="s">
        <v>1867</v>
      </c>
      <c r="O434" s="3" t="s">
        <v>1868</v>
      </c>
    </row>
    <row r="435" spans="1:15">
      <c r="A435" s="3">
        <v>723597</v>
      </c>
      <c r="B435" s="3" t="s">
        <v>1879</v>
      </c>
      <c r="C435" s="3" t="s">
        <v>23</v>
      </c>
      <c r="D435" s="3" t="s">
        <v>24</v>
      </c>
      <c r="E435" s="3" t="s">
        <v>16</v>
      </c>
      <c r="F435" s="3" t="s">
        <v>25</v>
      </c>
      <c r="G435" s="3" t="s">
        <v>37</v>
      </c>
      <c r="H435" s="3" t="s">
        <v>1791</v>
      </c>
      <c r="I435" s="4" t="s">
        <v>1880</v>
      </c>
      <c r="J435" s="4" t="s">
        <v>1880</v>
      </c>
      <c r="K435" s="3" t="s">
        <v>29</v>
      </c>
      <c r="L435" s="3" t="s">
        <v>141</v>
      </c>
      <c r="M435" s="3" t="s">
        <v>102</v>
      </c>
      <c r="N435" s="3" t="s">
        <v>1867</v>
      </c>
      <c r="O435" s="3" t="s">
        <v>1868</v>
      </c>
    </row>
    <row r="436" spans="1:15">
      <c r="A436" s="3">
        <v>723604</v>
      </c>
      <c r="B436" s="3" t="s">
        <v>1881</v>
      </c>
      <c r="C436" s="3" t="s">
        <v>23</v>
      </c>
      <c r="D436" s="3" t="s">
        <v>24</v>
      </c>
      <c r="E436" s="3" t="s">
        <v>16</v>
      </c>
      <c r="F436" s="3" t="s">
        <v>25</v>
      </c>
      <c r="G436" s="3" t="s">
        <v>37</v>
      </c>
      <c r="H436" s="3" t="s">
        <v>626</v>
      </c>
      <c r="I436" s="4" t="s">
        <v>1882</v>
      </c>
      <c r="J436" s="4" t="s">
        <v>1882</v>
      </c>
      <c r="K436" s="3" t="s">
        <v>29</v>
      </c>
      <c r="L436" s="3" t="s">
        <v>141</v>
      </c>
      <c r="M436" s="3" t="s">
        <v>102</v>
      </c>
      <c r="N436" s="3" t="s">
        <v>1867</v>
      </c>
      <c r="O436" s="3" t="s">
        <v>1868</v>
      </c>
    </row>
    <row r="437" spans="1:15">
      <c r="A437" s="3">
        <v>723602</v>
      </c>
      <c r="B437" s="3" t="s">
        <v>1883</v>
      </c>
      <c r="C437" s="3" t="s">
        <v>23</v>
      </c>
      <c r="D437" s="3" t="s">
        <v>24</v>
      </c>
      <c r="E437" s="3" t="s">
        <v>16</v>
      </c>
      <c r="F437" s="3" t="s">
        <v>25</v>
      </c>
      <c r="G437" s="3" t="s">
        <v>116</v>
      </c>
      <c r="H437" s="3" t="s">
        <v>1884</v>
      </c>
      <c r="I437" s="4" t="s">
        <v>1885</v>
      </c>
      <c r="J437" s="4" t="s">
        <v>1885</v>
      </c>
      <c r="K437" s="3" t="s">
        <v>29</v>
      </c>
      <c r="L437" s="3" t="s">
        <v>141</v>
      </c>
      <c r="M437" s="3" t="s">
        <v>102</v>
      </c>
      <c r="N437" s="3" t="s">
        <v>1867</v>
      </c>
      <c r="O437" s="3" t="s">
        <v>1868</v>
      </c>
    </row>
    <row r="438" spans="1:15">
      <c r="A438" s="3">
        <v>727596</v>
      </c>
      <c r="B438" s="3" t="s">
        <v>1886</v>
      </c>
      <c r="C438" s="3" t="s">
        <v>23</v>
      </c>
      <c r="D438" s="3" t="s">
        <v>24</v>
      </c>
      <c r="E438" s="3" t="s">
        <v>16</v>
      </c>
      <c r="F438" s="3" t="s">
        <v>17</v>
      </c>
      <c r="G438" s="3" t="s">
        <v>37</v>
      </c>
      <c r="H438" s="3" t="s">
        <v>484</v>
      </c>
      <c r="I438" s="4" t="s">
        <v>1887</v>
      </c>
      <c r="J438" s="4" t="s">
        <v>1887</v>
      </c>
      <c r="K438" s="3" t="s">
        <v>29</v>
      </c>
      <c r="L438" s="3" t="s">
        <v>141</v>
      </c>
      <c r="M438" s="3" t="s">
        <v>102</v>
      </c>
      <c r="N438" s="3" t="s">
        <v>1867</v>
      </c>
      <c r="O438" s="3" t="s">
        <v>1868</v>
      </c>
    </row>
    <row r="439" spans="1:15">
      <c r="A439" s="3">
        <v>728484</v>
      </c>
      <c r="B439" s="3" t="s">
        <v>1888</v>
      </c>
      <c r="C439" s="3" t="s">
        <v>23</v>
      </c>
      <c r="D439" s="3" t="s">
        <v>24</v>
      </c>
      <c r="E439" s="3" t="s">
        <v>16</v>
      </c>
      <c r="F439" s="3" t="s">
        <v>17</v>
      </c>
      <c r="G439" s="3" t="s">
        <v>37</v>
      </c>
      <c r="H439" s="3" t="s">
        <v>484</v>
      </c>
      <c r="I439" s="4" t="s">
        <v>1889</v>
      </c>
      <c r="J439" s="4" t="s">
        <v>1889</v>
      </c>
      <c r="K439" s="3" t="s">
        <v>29</v>
      </c>
      <c r="L439" s="3" t="s">
        <v>141</v>
      </c>
      <c r="M439" s="3" t="s">
        <v>102</v>
      </c>
      <c r="N439" s="3" t="s">
        <v>1867</v>
      </c>
      <c r="O439" s="3" t="s">
        <v>1868</v>
      </c>
    </row>
    <row r="440" spans="1:15">
      <c r="A440" s="3">
        <v>728492</v>
      </c>
      <c r="B440" s="3" t="s">
        <v>1890</v>
      </c>
      <c r="C440" s="3" t="s">
        <v>23</v>
      </c>
      <c r="D440" s="3" t="s">
        <v>24</v>
      </c>
      <c r="E440" s="3" t="s">
        <v>16</v>
      </c>
      <c r="F440" s="3" t="s">
        <v>25</v>
      </c>
      <c r="G440" s="3" t="s">
        <v>37</v>
      </c>
      <c r="H440" s="3" t="s">
        <v>626</v>
      </c>
      <c r="I440" s="4" t="s">
        <v>1891</v>
      </c>
      <c r="J440" s="4" t="s">
        <v>1891</v>
      </c>
      <c r="K440" s="3" t="s">
        <v>29</v>
      </c>
      <c r="L440" s="3" t="s">
        <v>141</v>
      </c>
      <c r="M440" s="3" t="s">
        <v>102</v>
      </c>
      <c r="N440" s="3" t="s">
        <v>1867</v>
      </c>
      <c r="O440" s="3" t="s">
        <v>1868</v>
      </c>
    </row>
    <row r="441" spans="1:15">
      <c r="A441" s="3">
        <v>724885</v>
      </c>
      <c r="B441" s="3" t="s">
        <v>1892</v>
      </c>
      <c r="C441" s="3" t="s">
        <v>23</v>
      </c>
      <c r="D441" s="3" t="s">
        <v>1893</v>
      </c>
      <c r="E441" s="3" t="s">
        <v>55</v>
      </c>
      <c r="F441" s="3" t="s">
        <v>25</v>
      </c>
      <c r="G441" s="3" t="s">
        <v>98</v>
      </c>
      <c r="H441" s="3" t="s">
        <v>1894</v>
      </c>
      <c r="I441" s="4" t="s">
        <v>1895</v>
      </c>
      <c r="J441" s="4" t="s">
        <v>1895</v>
      </c>
      <c r="K441" s="3" t="s">
        <v>29</v>
      </c>
      <c r="L441" s="3" t="s">
        <v>1331</v>
      </c>
      <c r="M441" s="3" t="s">
        <v>1332</v>
      </c>
      <c r="N441" s="3" t="s">
        <v>1896</v>
      </c>
      <c r="O441" s="3" t="s">
        <v>1897</v>
      </c>
    </row>
    <row r="442" spans="1:15">
      <c r="A442" s="3">
        <v>723046</v>
      </c>
      <c r="B442" s="3" t="s">
        <v>1898</v>
      </c>
      <c r="C442" s="3" t="s">
        <v>35</v>
      </c>
      <c r="D442" s="3" t="s">
        <v>36</v>
      </c>
      <c r="E442" s="3" t="s">
        <v>16</v>
      </c>
      <c r="F442" s="3" t="s">
        <v>17</v>
      </c>
      <c r="G442" s="3" t="s">
        <v>37</v>
      </c>
      <c r="H442" s="3" t="s">
        <v>1899</v>
      </c>
      <c r="I442" s="4" t="s">
        <v>1900</v>
      </c>
      <c r="J442" s="4" t="s">
        <v>1900</v>
      </c>
      <c r="K442" s="3" t="s">
        <v>29</v>
      </c>
      <c r="L442" s="3" t="s">
        <v>371</v>
      </c>
      <c r="M442" s="3" t="s">
        <v>372</v>
      </c>
      <c r="N442" s="3" t="s">
        <v>1901</v>
      </c>
      <c r="O442" s="3" t="s">
        <v>1902</v>
      </c>
    </row>
    <row r="443" spans="1:15">
      <c r="A443" s="3">
        <v>723911</v>
      </c>
      <c r="B443" s="3" t="s">
        <v>1903</v>
      </c>
      <c r="C443" s="3" t="s">
        <v>35</v>
      </c>
      <c r="D443" s="3" t="s">
        <v>36</v>
      </c>
      <c r="E443" s="3" t="s">
        <v>16</v>
      </c>
      <c r="F443" s="3" t="s">
        <v>25</v>
      </c>
      <c r="G443" s="3" t="s">
        <v>37</v>
      </c>
      <c r="H443" s="3" t="s">
        <v>1904</v>
      </c>
      <c r="I443" s="4" t="s">
        <v>1905</v>
      </c>
      <c r="J443" s="4" t="s">
        <v>1905</v>
      </c>
      <c r="K443" s="3" t="s">
        <v>29</v>
      </c>
      <c r="L443" s="3" t="s">
        <v>1906</v>
      </c>
      <c r="M443" s="3" t="s">
        <v>918</v>
      </c>
      <c r="N443" s="3" t="s">
        <v>1907</v>
      </c>
      <c r="O443" s="3" t="s">
        <v>1908</v>
      </c>
    </row>
    <row r="444" spans="1:15">
      <c r="A444" s="3">
        <v>724714</v>
      </c>
      <c r="B444" s="3" t="s">
        <v>1909</v>
      </c>
      <c r="C444" s="3" t="s">
        <v>35</v>
      </c>
      <c r="D444" s="3" t="s">
        <v>36</v>
      </c>
      <c r="E444" s="3" t="s">
        <v>16</v>
      </c>
      <c r="F444" s="3" t="s">
        <v>25</v>
      </c>
      <c r="G444" s="3" t="s">
        <v>37</v>
      </c>
      <c r="H444" s="3" t="s">
        <v>1910</v>
      </c>
      <c r="I444" s="4" t="s">
        <v>1911</v>
      </c>
      <c r="J444" s="4" t="s">
        <v>1911</v>
      </c>
      <c r="K444" s="3" t="s">
        <v>29</v>
      </c>
      <c r="L444" s="3" t="s">
        <v>1906</v>
      </c>
      <c r="M444" s="3" t="s">
        <v>918</v>
      </c>
      <c r="N444" s="3" t="s">
        <v>1912</v>
      </c>
      <c r="O444" s="3" t="s">
        <v>1913</v>
      </c>
    </row>
    <row r="445" spans="1:15">
      <c r="A445" s="3">
        <v>729380</v>
      </c>
      <c r="B445" s="3" t="s">
        <v>1914</v>
      </c>
      <c r="C445" s="3" t="s">
        <v>35</v>
      </c>
      <c r="D445" s="3" t="s">
        <v>36</v>
      </c>
      <c r="E445" s="3" t="s">
        <v>16</v>
      </c>
      <c r="F445" s="3" t="s">
        <v>17</v>
      </c>
      <c r="G445" s="3" t="s">
        <v>226</v>
      </c>
      <c r="H445" s="3" t="s">
        <v>1915</v>
      </c>
      <c r="I445" s="4" t="s">
        <v>1916</v>
      </c>
      <c r="J445" s="4" t="s">
        <v>1916</v>
      </c>
      <c r="K445" s="3" t="s">
        <v>29</v>
      </c>
      <c r="L445" s="3" t="s">
        <v>1906</v>
      </c>
      <c r="M445" s="3" t="s">
        <v>918</v>
      </c>
      <c r="N445" s="3" t="s">
        <v>1917</v>
      </c>
      <c r="O445" s="3" t="s">
        <v>1918</v>
      </c>
    </row>
    <row r="446" spans="1:15">
      <c r="A446" s="3">
        <v>717189</v>
      </c>
      <c r="B446" s="3" t="s">
        <v>1919</v>
      </c>
      <c r="C446" s="3" t="s">
        <v>35</v>
      </c>
      <c r="D446" s="3" t="s">
        <v>97</v>
      </c>
      <c r="E446" s="3" t="s">
        <v>55</v>
      </c>
      <c r="F446" s="3" t="s">
        <v>25</v>
      </c>
      <c r="G446" s="3" t="s">
        <v>26</v>
      </c>
      <c r="H446" s="3" t="s">
        <v>1920</v>
      </c>
      <c r="I446" s="4" t="s">
        <v>1921</v>
      </c>
      <c r="J446" s="4" t="s">
        <v>1921</v>
      </c>
      <c r="K446" s="3" t="s">
        <v>29</v>
      </c>
      <c r="L446" s="3" t="s">
        <v>1922</v>
      </c>
      <c r="M446" s="3" t="s">
        <v>174</v>
      </c>
      <c r="N446" s="3" t="s">
        <v>1923</v>
      </c>
      <c r="O446" s="3" t="s">
        <v>1924</v>
      </c>
    </row>
    <row r="447" spans="1:15">
      <c r="A447" s="3">
        <v>723280</v>
      </c>
      <c r="B447" s="3" t="s">
        <v>1925</v>
      </c>
      <c r="C447" s="3" t="s">
        <v>35</v>
      </c>
      <c r="D447" s="3" t="s">
        <v>97</v>
      </c>
      <c r="E447" s="3" t="s">
        <v>55</v>
      </c>
      <c r="F447" s="3" t="s">
        <v>25</v>
      </c>
      <c r="G447" s="3" t="s">
        <v>116</v>
      </c>
      <c r="H447" s="3" t="s">
        <v>1926</v>
      </c>
      <c r="I447" s="4" t="s">
        <v>1927</v>
      </c>
      <c r="J447" s="4" t="s">
        <v>1927</v>
      </c>
      <c r="K447" s="3" t="s">
        <v>29</v>
      </c>
      <c r="L447" s="3" t="s">
        <v>1922</v>
      </c>
      <c r="M447" s="3" t="s">
        <v>174</v>
      </c>
      <c r="N447" s="3" t="s">
        <v>1923</v>
      </c>
      <c r="O447" s="3" t="s">
        <v>1924</v>
      </c>
    </row>
    <row r="448" spans="1:15">
      <c r="A448" s="3">
        <v>700527</v>
      </c>
      <c r="B448" s="3" t="s">
        <v>1928</v>
      </c>
      <c r="C448" s="3" t="s">
        <v>81</v>
      </c>
      <c r="D448" s="3" t="s">
        <v>153</v>
      </c>
      <c r="E448" s="3" t="s">
        <v>55</v>
      </c>
      <c r="F448" s="3" t="s">
        <v>25</v>
      </c>
      <c r="G448" s="3" t="s">
        <v>107</v>
      </c>
      <c r="H448" s="3" t="s">
        <v>1929</v>
      </c>
      <c r="I448" s="4" t="s">
        <v>1930</v>
      </c>
      <c r="J448" s="4" t="s">
        <v>1930</v>
      </c>
      <c r="K448" s="3" t="s">
        <v>18</v>
      </c>
      <c r="L448" s="3" t="s">
        <v>156</v>
      </c>
      <c r="M448" s="3" t="s">
        <v>157</v>
      </c>
      <c r="N448" s="3" t="s">
        <v>1931</v>
      </c>
      <c r="O448" s="3" t="s">
        <v>1932</v>
      </c>
    </row>
    <row r="449" spans="1:15">
      <c r="A449" s="3">
        <v>704823</v>
      </c>
      <c r="B449" s="3" t="s">
        <v>1933</v>
      </c>
      <c r="C449" s="3" t="s">
        <v>15</v>
      </c>
      <c r="D449" s="3" t="s">
        <v>197</v>
      </c>
      <c r="E449" s="3" t="s">
        <v>16</v>
      </c>
      <c r="F449" s="3" t="s">
        <v>25</v>
      </c>
      <c r="G449" s="3" t="s">
        <v>98</v>
      </c>
      <c r="H449" s="3" t="s">
        <v>1934</v>
      </c>
      <c r="I449" s="4" t="s">
        <v>1935</v>
      </c>
      <c r="J449" s="4" t="s">
        <v>1935</v>
      </c>
      <c r="K449" s="3" t="s">
        <v>18</v>
      </c>
      <c r="L449" s="3" t="s">
        <v>1464</v>
      </c>
      <c r="M449" s="3" t="s">
        <v>102</v>
      </c>
      <c r="N449" s="3" t="s">
        <v>1936</v>
      </c>
      <c r="O449" s="3" t="s">
        <v>1937</v>
      </c>
    </row>
    <row r="450" spans="1:15">
      <c r="A450" s="3">
        <v>719778</v>
      </c>
      <c r="B450" s="3" t="s">
        <v>1938</v>
      </c>
      <c r="C450" s="3" t="s">
        <v>35</v>
      </c>
      <c r="D450" s="3" t="s">
        <v>36</v>
      </c>
      <c r="E450" s="3" t="s">
        <v>21</v>
      </c>
      <c r="F450" s="3" t="s">
        <v>25</v>
      </c>
      <c r="G450" s="3" t="s">
        <v>116</v>
      </c>
      <c r="H450" s="3" t="s">
        <v>1939</v>
      </c>
      <c r="I450" s="4" t="s">
        <v>1940</v>
      </c>
      <c r="J450" s="4" t="s">
        <v>1940</v>
      </c>
      <c r="K450" s="3" t="s">
        <v>29</v>
      </c>
      <c r="L450" s="3" t="s">
        <v>557</v>
      </c>
      <c r="M450" s="3" t="s">
        <v>61</v>
      </c>
      <c r="N450" s="3" t="s">
        <v>1941</v>
      </c>
      <c r="O450" s="3" t="s">
        <v>1942</v>
      </c>
    </row>
    <row r="451" spans="1:15">
      <c r="A451" s="3">
        <v>714041</v>
      </c>
      <c r="B451" s="3" t="s">
        <v>1943</v>
      </c>
      <c r="C451" s="3" t="s">
        <v>23</v>
      </c>
      <c r="D451" s="3" t="s">
        <v>24</v>
      </c>
      <c r="E451" s="3" t="s">
        <v>16</v>
      </c>
      <c r="F451" s="3" t="s">
        <v>25</v>
      </c>
      <c r="G451" s="3" t="s">
        <v>37</v>
      </c>
      <c r="H451" s="3" t="s">
        <v>1944</v>
      </c>
      <c r="I451" s="4" t="s">
        <v>1945</v>
      </c>
      <c r="J451" s="4" t="s">
        <v>1945</v>
      </c>
      <c r="K451" s="3" t="s">
        <v>29</v>
      </c>
      <c r="L451" s="3" t="s">
        <v>1946</v>
      </c>
      <c r="M451" s="3" t="s">
        <v>309</v>
      </c>
      <c r="N451" s="3" t="s">
        <v>1947</v>
      </c>
      <c r="O451" s="3" t="s">
        <v>1948</v>
      </c>
    </row>
    <row r="452" spans="1:15">
      <c r="A452" s="3">
        <v>723916</v>
      </c>
      <c r="B452" s="3" t="s">
        <v>1949</v>
      </c>
      <c r="C452" s="3" t="s">
        <v>23</v>
      </c>
      <c r="D452" s="3" t="s">
        <v>24</v>
      </c>
      <c r="E452" s="3" t="s">
        <v>16</v>
      </c>
      <c r="F452" s="3" t="s">
        <v>25</v>
      </c>
      <c r="G452" s="3" t="s">
        <v>98</v>
      </c>
      <c r="H452" s="3" t="s">
        <v>1950</v>
      </c>
      <c r="I452" s="4" t="s">
        <v>1951</v>
      </c>
      <c r="J452" s="4" t="s">
        <v>1951</v>
      </c>
      <c r="K452" s="3" t="s">
        <v>29</v>
      </c>
      <c r="L452" s="3" t="s">
        <v>141</v>
      </c>
      <c r="M452" s="3" t="s">
        <v>20</v>
      </c>
      <c r="N452" s="3" t="s">
        <v>1952</v>
      </c>
      <c r="O452" s="3" t="s">
        <v>1953</v>
      </c>
    </row>
    <row r="453" spans="1:15">
      <c r="A453" s="3">
        <v>717254</v>
      </c>
      <c r="B453" s="3" t="s">
        <v>1954</v>
      </c>
      <c r="C453" s="3" t="s">
        <v>23</v>
      </c>
      <c r="D453" s="3" t="s">
        <v>24</v>
      </c>
      <c r="E453" s="3" t="s">
        <v>16</v>
      </c>
      <c r="F453" s="3" t="s">
        <v>17</v>
      </c>
      <c r="G453" s="3" t="s">
        <v>26</v>
      </c>
      <c r="H453" s="3" t="s">
        <v>1955</v>
      </c>
      <c r="I453" s="4" t="s">
        <v>1956</v>
      </c>
      <c r="J453" s="4" t="s">
        <v>1956</v>
      </c>
      <c r="K453" s="3" t="s">
        <v>29</v>
      </c>
      <c r="L453" s="3" t="s">
        <v>1957</v>
      </c>
      <c r="M453" s="3" t="s">
        <v>622</v>
      </c>
      <c r="N453" s="3" t="s">
        <v>1958</v>
      </c>
      <c r="O453" s="3" t="s">
        <v>1959</v>
      </c>
    </row>
    <row r="454" spans="1:15">
      <c r="A454" s="3">
        <v>723928</v>
      </c>
      <c r="B454" s="3" t="s">
        <v>1960</v>
      </c>
      <c r="C454" s="3" t="s">
        <v>23</v>
      </c>
      <c r="D454" s="3" t="s">
        <v>24</v>
      </c>
      <c r="E454" s="3" t="s">
        <v>16</v>
      </c>
      <c r="F454" s="3" t="s">
        <v>17</v>
      </c>
      <c r="G454" s="3" t="s">
        <v>26</v>
      </c>
      <c r="H454" s="3" t="s">
        <v>1961</v>
      </c>
      <c r="I454" s="4" t="s">
        <v>1962</v>
      </c>
      <c r="J454" s="4" t="s">
        <v>1962</v>
      </c>
      <c r="K454" s="3" t="s">
        <v>29</v>
      </c>
      <c r="L454" s="3" t="s">
        <v>1957</v>
      </c>
      <c r="M454" s="3" t="s">
        <v>622</v>
      </c>
      <c r="N454" s="3" t="s">
        <v>1958</v>
      </c>
      <c r="O454" s="3" t="s">
        <v>1959</v>
      </c>
    </row>
    <row r="455" spans="1:15">
      <c r="A455" s="3">
        <v>720036</v>
      </c>
      <c r="B455" s="3" t="s">
        <v>1963</v>
      </c>
      <c r="C455" s="3" t="s">
        <v>35</v>
      </c>
      <c r="D455" s="3" t="s">
        <v>36</v>
      </c>
      <c r="E455" s="3" t="s">
        <v>16</v>
      </c>
      <c r="F455" s="3" t="s">
        <v>17</v>
      </c>
      <c r="G455" s="3" t="s">
        <v>56</v>
      </c>
      <c r="H455" s="3" t="s">
        <v>1964</v>
      </c>
      <c r="I455" s="4" t="s">
        <v>1965</v>
      </c>
      <c r="J455" s="4" t="s">
        <v>1965</v>
      </c>
      <c r="K455" s="3" t="s">
        <v>29</v>
      </c>
      <c r="L455" s="3" t="s">
        <v>1966</v>
      </c>
      <c r="M455" s="3" t="s">
        <v>102</v>
      </c>
      <c r="N455" s="3" t="s">
        <v>1967</v>
      </c>
      <c r="O455" s="3" t="s">
        <v>1968</v>
      </c>
    </row>
    <row r="456" spans="1:15">
      <c r="A456" s="3">
        <v>723567</v>
      </c>
      <c r="B456" s="3" t="s">
        <v>1969</v>
      </c>
      <c r="C456" s="3" t="s">
        <v>35</v>
      </c>
      <c r="D456" s="3" t="s">
        <v>36</v>
      </c>
      <c r="E456" s="3" t="s">
        <v>16</v>
      </c>
      <c r="F456" s="3" t="s">
        <v>17</v>
      </c>
      <c r="G456" s="3" t="s">
        <v>305</v>
      </c>
      <c r="H456" s="3" t="s">
        <v>1970</v>
      </c>
      <c r="I456" s="4" t="s">
        <v>1971</v>
      </c>
      <c r="J456" s="4" t="s">
        <v>1971</v>
      </c>
      <c r="K456" s="3" t="s">
        <v>29</v>
      </c>
      <c r="L456" s="3" t="s">
        <v>1972</v>
      </c>
      <c r="M456" s="3" t="s">
        <v>132</v>
      </c>
      <c r="N456" s="3" t="s">
        <v>1973</v>
      </c>
      <c r="O456" s="3" t="s">
        <v>1974</v>
      </c>
    </row>
    <row r="457" spans="1:15">
      <c r="A457" s="3">
        <v>717014</v>
      </c>
      <c r="B457" s="3" t="s">
        <v>1975</v>
      </c>
      <c r="C457" s="3" t="s">
        <v>35</v>
      </c>
      <c r="D457" s="3" t="s">
        <v>36</v>
      </c>
      <c r="E457" s="3" t="s">
        <v>16</v>
      </c>
      <c r="F457" s="3" t="s">
        <v>25</v>
      </c>
      <c r="G457" s="3" t="s">
        <v>26</v>
      </c>
      <c r="H457" s="3" t="s">
        <v>1976</v>
      </c>
      <c r="I457" s="4" t="s">
        <v>1977</v>
      </c>
      <c r="J457" s="4" t="s">
        <v>1977</v>
      </c>
      <c r="K457" s="3" t="s">
        <v>29</v>
      </c>
      <c r="L457" s="3" t="s">
        <v>335</v>
      </c>
      <c r="M457" s="3" t="s">
        <v>336</v>
      </c>
      <c r="N457" s="3" t="s">
        <v>1978</v>
      </c>
      <c r="O457" s="3" t="s">
        <v>1979</v>
      </c>
    </row>
    <row r="458" spans="1:15">
      <c r="A458" s="3">
        <v>722987</v>
      </c>
      <c r="B458" s="3" t="s">
        <v>1980</v>
      </c>
      <c r="C458" s="3" t="s">
        <v>35</v>
      </c>
      <c r="D458" s="3" t="s">
        <v>36</v>
      </c>
      <c r="E458" s="3" t="s">
        <v>16</v>
      </c>
      <c r="F458" s="3" t="s">
        <v>17</v>
      </c>
      <c r="G458" s="3" t="s">
        <v>226</v>
      </c>
      <c r="H458" s="3" t="s">
        <v>1981</v>
      </c>
      <c r="I458" s="4" t="s">
        <v>1982</v>
      </c>
      <c r="J458" s="4" t="s">
        <v>1982</v>
      </c>
      <c r="K458" s="3" t="s">
        <v>29</v>
      </c>
      <c r="L458" s="3" t="s">
        <v>335</v>
      </c>
      <c r="M458" s="3" t="s">
        <v>336</v>
      </c>
      <c r="N458" s="3" t="s">
        <v>1978</v>
      </c>
      <c r="O458" s="3" t="s">
        <v>1979</v>
      </c>
    </row>
    <row r="459" spans="1:15">
      <c r="A459" s="3">
        <v>719370</v>
      </c>
      <c r="B459" s="3" t="s">
        <v>1983</v>
      </c>
      <c r="C459" s="3" t="s">
        <v>35</v>
      </c>
      <c r="D459" s="3" t="s">
        <v>36</v>
      </c>
      <c r="E459" s="3" t="s">
        <v>16</v>
      </c>
      <c r="F459" s="3" t="s">
        <v>17</v>
      </c>
      <c r="G459" s="3" t="s">
        <v>56</v>
      </c>
      <c r="H459" s="3" t="s">
        <v>1984</v>
      </c>
      <c r="I459" s="4" t="s">
        <v>1985</v>
      </c>
      <c r="J459" s="4" t="s">
        <v>1985</v>
      </c>
      <c r="K459" s="3" t="s">
        <v>29</v>
      </c>
      <c r="L459" s="3" t="s">
        <v>1966</v>
      </c>
      <c r="M459" s="3" t="s">
        <v>102</v>
      </c>
      <c r="N459" s="3" t="s">
        <v>1986</v>
      </c>
      <c r="O459" s="3" t="s">
        <v>1987</v>
      </c>
    </row>
    <row r="460" spans="1:15">
      <c r="A460" s="3">
        <v>712718</v>
      </c>
      <c r="B460" s="3" t="s">
        <v>1988</v>
      </c>
      <c r="C460" s="3" t="s">
        <v>35</v>
      </c>
      <c r="D460" s="3" t="s">
        <v>36</v>
      </c>
      <c r="E460" s="3" t="s">
        <v>16</v>
      </c>
      <c r="F460" s="3" t="s">
        <v>25</v>
      </c>
      <c r="G460" s="3" t="s">
        <v>37</v>
      </c>
      <c r="H460" s="3" t="s">
        <v>1989</v>
      </c>
      <c r="I460" s="4" t="s">
        <v>1990</v>
      </c>
      <c r="J460" s="4" t="s">
        <v>1990</v>
      </c>
      <c r="K460" s="3" t="s">
        <v>29</v>
      </c>
      <c r="L460" s="3" t="s">
        <v>335</v>
      </c>
      <c r="M460" s="3" t="s">
        <v>336</v>
      </c>
      <c r="N460" s="3" t="s">
        <v>1991</v>
      </c>
      <c r="O460" s="3" t="s">
        <v>1992</v>
      </c>
    </row>
    <row r="461" spans="1:15">
      <c r="A461" s="3">
        <v>713058</v>
      </c>
      <c r="B461" s="3" t="s">
        <v>1993</v>
      </c>
      <c r="C461" s="3" t="s">
        <v>35</v>
      </c>
      <c r="D461" s="3" t="s">
        <v>36</v>
      </c>
      <c r="E461" s="3" t="s">
        <v>16</v>
      </c>
      <c r="F461" s="3" t="s">
        <v>17</v>
      </c>
      <c r="G461" s="3" t="s">
        <v>37</v>
      </c>
      <c r="H461" s="3" t="s">
        <v>1994</v>
      </c>
      <c r="I461" s="4" t="s">
        <v>1995</v>
      </c>
      <c r="J461" s="4" t="s">
        <v>1995</v>
      </c>
      <c r="K461" s="3" t="s">
        <v>29</v>
      </c>
      <c r="L461" s="3" t="s">
        <v>335</v>
      </c>
      <c r="M461" s="3" t="s">
        <v>336</v>
      </c>
      <c r="N461" s="3" t="s">
        <v>1996</v>
      </c>
      <c r="O461" s="3" t="s">
        <v>1997</v>
      </c>
    </row>
    <row r="462" spans="1:15">
      <c r="A462" s="3">
        <v>720617</v>
      </c>
      <c r="B462" s="3" t="s">
        <v>1998</v>
      </c>
      <c r="C462" s="3" t="s">
        <v>35</v>
      </c>
      <c r="D462" s="3" t="s">
        <v>36</v>
      </c>
      <c r="E462" s="3" t="s">
        <v>16</v>
      </c>
      <c r="F462" s="3" t="s">
        <v>25</v>
      </c>
      <c r="G462" s="3" t="s">
        <v>26</v>
      </c>
      <c r="H462" s="3" t="s">
        <v>1999</v>
      </c>
      <c r="I462" s="4" t="s">
        <v>2000</v>
      </c>
      <c r="J462" s="4" t="s">
        <v>2000</v>
      </c>
      <c r="K462" s="3" t="s">
        <v>29</v>
      </c>
      <c r="L462" s="3" t="s">
        <v>335</v>
      </c>
      <c r="M462" s="3" t="s">
        <v>336</v>
      </c>
      <c r="N462" s="3" t="s">
        <v>2001</v>
      </c>
      <c r="O462" s="3" t="s">
        <v>2002</v>
      </c>
    </row>
    <row r="463" spans="1:15">
      <c r="A463" s="3">
        <v>719942</v>
      </c>
      <c r="B463" s="3" t="s">
        <v>2003</v>
      </c>
      <c r="C463" s="3" t="s">
        <v>35</v>
      </c>
      <c r="D463" s="3" t="s">
        <v>36</v>
      </c>
      <c r="E463" s="3" t="s">
        <v>16</v>
      </c>
      <c r="F463" s="3" t="s">
        <v>17</v>
      </c>
      <c r="G463" s="3" t="s">
        <v>56</v>
      </c>
      <c r="H463" s="3" t="s">
        <v>2004</v>
      </c>
      <c r="I463" s="4" t="s">
        <v>2005</v>
      </c>
      <c r="J463" s="4" t="s">
        <v>2005</v>
      </c>
      <c r="K463" s="3" t="s">
        <v>29</v>
      </c>
      <c r="L463" s="3" t="s">
        <v>1966</v>
      </c>
      <c r="M463" s="3" t="s">
        <v>102</v>
      </c>
      <c r="N463" s="3" t="s">
        <v>2006</v>
      </c>
      <c r="O463" s="3" t="s">
        <v>288</v>
      </c>
    </row>
    <row r="464" spans="1:15">
      <c r="A464" s="3">
        <v>720009</v>
      </c>
      <c r="B464" s="3" t="s">
        <v>2007</v>
      </c>
      <c r="C464" s="3" t="s">
        <v>35</v>
      </c>
      <c r="D464" s="3" t="s">
        <v>36</v>
      </c>
      <c r="E464" s="3" t="s">
        <v>16</v>
      </c>
      <c r="F464" s="3" t="s">
        <v>17</v>
      </c>
      <c r="G464" s="3" t="s">
        <v>56</v>
      </c>
      <c r="H464" s="3" t="s">
        <v>2004</v>
      </c>
      <c r="I464" s="4" t="s">
        <v>2008</v>
      </c>
      <c r="J464" s="4" t="s">
        <v>2008</v>
      </c>
      <c r="K464" s="3" t="s">
        <v>29</v>
      </c>
      <c r="L464" s="3" t="s">
        <v>1966</v>
      </c>
      <c r="M464" s="3" t="s">
        <v>102</v>
      </c>
      <c r="N464" s="3" t="s">
        <v>2006</v>
      </c>
      <c r="O464" s="3" t="s">
        <v>288</v>
      </c>
    </row>
    <row r="465" spans="1:15">
      <c r="A465" s="3">
        <v>719978</v>
      </c>
      <c r="B465" s="3" t="s">
        <v>2009</v>
      </c>
      <c r="C465" s="3" t="s">
        <v>35</v>
      </c>
      <c r="D465" s="3" t="s">
        <v>36</v>
      </c>
      <c r="E465" s="3" t="s">
        <v>16</v>
      </c>
      <c r="F465" s="3" t="s">
        <v>17</v>
      </c>
      <c r="G465" s="3" t="s">
        <v>56</v>
      </c>
      <c r="H465" s="3" t="s">
        <v>2010</v>
      </c>
      <c r="I465" s="4" t="s">
        <v>2011</v>
      </c>
      <c r="J465" s="4" t="s">
        <v>2011</v>
      </c>
      <c r="K465" s="3" t="s">
        <v>29</v>
      </c>
      <c r="L465" s="3" t="s">
        <v>1966</v>
      </c>
      <c r="M465" s="3" t="s">
        <v>102</v>
      </c>
      <c r="N465" s="3" t="s">
        <v>2006</v>
      </c>
      <c r="O465" s="3" t="s">
        <v>288</v>
      </c>
    </row>
    <row r="466" spans="1:15">
      <c r="A466" s="3">
        <v>720003</v>
      </c>
      <c r="B466" s="3" t="s">
        <v>2012</v>
      </c>
      <c r="C466" s="3" t="s">
        <v>35</v>
      </c>
      <c r="D466" s="3" t="s">
        <v>36</v>
      </c>
      <c r="E466" s="3" t="s">
        <v>16</v>
      </c>
      <c r="F466" s="3" t="s">
        <v>17</v>
      </c>
      <c r="G466" s="3" t="s">
        <v>56</v>
      </c>
      <c r="H466" s="3" t="s">
        <v>2013</v>
      </c>
      <c r="I466" s="4" t="s">
        <v>2014</v>
      </c>
      <c r="J466" s="4" t="s">
        <v>2014</v>
      </c>
      <c r="K466" s="3" t="s">
        <v>29</v>
      </c>
      <c r="L466" s="3" t="s">
        <v>1966</v>
      </c>
      <c r="M466" s="3" t="s">
        <v>102</v>
      </c>
      <c r="N466" s="3" t="s">
        <v>2006</v>
      </c>
      <c r="O466" s="3" t="s">
        <v>288</v>
      </c>
    </row>
    <row r="467" spans="1:15">
      <c r="A467" s="3">
        <v>723453</v>
      </c>
      <c r="B467" s="3" t="s">
        <v>2015</v>
      </c>
      <c r="C467" s="3" t="s">
        <v>35</v>
      </c>
      <c r="D467" s="3" t="s">
        <v>36</v>
      </c>
      <c r="E467" s="3" t="s">
        <v>16</v>
      </c>
      <c r="F467" s="3" t="s">
        <v>17</v>
      </c>
      <c r="G467" s="3" t="s">
        <v>56</v>
      </c>
      <c r="H467" s="3" t="s">
        <v>2016</v>
      </c>
      <c r="I467" s="4" t="s">
        <v>2017</v>
      </c>
      <c r="J467" s="4" t="s">
        <v>2017</v>
      </c>
      <c r="K467" s="3" t="s">
        <v>29</v>
      </c>
      <c r="L467" s="3" t="s">
        <v>1966</v>
      </c>
      <c r="M467" s="3" t="s">
        <v>102</v>
      </c>
      <c r="N467" s="3" t="s">
        <v>2006</v>
      </c>
      <c r="O467" s="3" t="s">
        <v>288</v>
      </c>
    </row>
    <row r="468" spans="1:15">
      <c r="A468" s="3">
        <v>702237</v>
      </c>
      <c r="B468" s="3" t="s">
        <v>2018</v>
      </c>
      <c r="C468" s="3" t="s">
        <v>15</v>
      </c>
      <c r="D468" s="3" t="s">
        <v>106</v>
      </c>
      <c r="E468" s="3" t="s">
        <v>16</v>
      </c>
      <c r="F468" s="3" t="s">
        <v>17</v>
      </c>
      <c r="G468" s="3" t="s">
        <v>37</v>
      </c>
      <c r="H468" s="3" t="s">
        <v>2019</v>
      </c>
      <c r="I468" s="4" t="s">
        <v>2020</v>
      </c>
      <c r="J468" s="4" t="s">
        <v>2020</v>
      </c>
      <c r="K468" s="3" t="s">
        <v>18</v>
      </c>
      <c r="L468" s="3" t="s">
        <v>917</v>
      </c>
      <c r="M468" s="3" t="s">
        <v>918</v>
      </c>
      <c r="N468" s="3" t="s">
        <v>2021</v>
      </c>
      <c r="O468" s="3" t="s">
        <v>2022</v>
      </c>
    </row>
    <row r="469" spans="1:15">
      <c r="A469" s="3">
        <v>705699</v>
      </c>
      <c r="B469" s="3" t="s">
        <v>2023</v>
      </c>
      <c r="C469" s="3" t="s">
        <v>15</v>
      </c>
      <c r="D469" s="3" t="s">
        <v>106</v>
      </c>
      <c r="E469" s="3" t="s">
        <v>16</v>
      </c>
      <c r="F469" s="3" t="s">
        <v>17</v>
      </c>
      <c r="G469" s="3" t="s">
        <v>26</v>
      </c>
      <c r="H469" s="3" t="s">
        <v>2024</v>
      </c>
      <c r="I469" s="4" t="s">
        <v>2025</v>
      </c>
      <c r="J469" s="4" t="s">
        <v>2025</v>
      </c>
      <c r="K469" s="3" t="s">
        <v>18</v>
      </c>
      <c r="L469" s="3" t="s">
        <v>1464</v>
      </c>
      <c r="M469" s="3" t="s">
        <v>61</v>
      </c>
      <c r="N469" s="3" t="s">
        <v>2026</v>
      </c>
      <c r="O469" s="3" t="s">
        <v>2027</v>
      </c>
    </row>
    <row r="470" spans="1:15">
      <c r="A470" s="3">
        <v>723543</v>
      </c>
      <c r="B470" s="3" t="s">
        <v>2028</v>
      </c>
      <c r="C470" s="3" t="s">
        <v>35</v>
      </c>
      <c r="D470" s="3" t="s">
        <v>36</v>
      </c>
      <c r="E470" s="3" t="s">
        <v>16</v>
      </c>
      <c r="F470" s="3" t="s">
        <v>17</v>
      </c>
      <c r="G470" s="3" t="s">
        <v>226</v>
      </c>
      <c r="H470" s="3" t="s">
        <v>2029</v>
      </c>
      <c r="I470" s="4" t="s">
        <v>2030</v>
      </c>
      <c r="J470" s="4" t="s">
        <v>2030</v>
      </c>
      <c r="K470" s="3" t="s">
        <v>29</v>
      </c>
      <c r="L470" s="3" t="s">
        <v>1464</v>
      </c>
      <c r="M470" s="3" t="s">
        <v>469</v>
      </c>
      <c r="N470" s="3" t="s">
        <v>2031</v>
      </c>
      <c r="O470" s="3" t="s">
        <v>2032</v>
      </c>
    </row>
    <row r="471" spans="1:15">
      <c r="A471" s="3">
        <v>706291</v>
      </c>
      <c r="B471" s="3" t="s">
        <v>2033</v>
      </c>
      <c r="C471" s="3" t="s">
        <v>202</v>
      </c>
      <c r="D471" s="3" t="s">
        <v>211</v>
      </c>
      <c r="E471" s="3" t="s">
        <v>55</v>
      </c>
      <c r="F471" s="3" t="s">
        <v>25</v>
      </c>
      <c r="G471" s="3" t="s">
        <v>407</v>
      </c>
      <c r="H471" s="3" t="s">
        <v>2034</v>
      </c>
      <c r="I471" s="4" t="s">
        <v>2035</v>
      </c>
      <c r="J471" s="4" t="s">
        <v>2035</v>
      </c>
      <c r="K471" s="3" t="s">
        <v>18</v>
      </c>
      <c r="L471" s="3" t="s">
        <v>889</v>
      </c>
      <c r="M471" s="3" t="s">
        <v>309</v>
      </c>
      <c r="N471" s="3" t="s">
        <v>2036</v>
      </c>
      <c r="O471" s="3" t="s">
        <v>2037</v>
      </c>
    </row>
    <row r="472" spans="1:15">
      <c r="A472" s="3">
        <v>714586</v>
      </c>
      <c r="B472" s="3" t="s">
        <v>2038</v>
      </c>
      <c r="C472" s="3" t="s">
        <v>23</v>
      </c>
      <c r="D472" s="3" t="s">
        <v>24</v>
      </c>
      <c r="E472" s="3" t="s">
        <v>16</v>
      </c>
      <c r="F472" s="3" t="s">
        <v>17</v>
      </c>
      <c r="G472" s="3" t="s">
        <v>56</v>
      </c>
      <c r="H472" s="3" t="s">
        <v>2039</v>
      </c>
      <c r="I472" s="4" t="s">
        <v>2040</v>
      </c>
      <c r="J472" s="4" t="s">
        <v>2040</v>
      </c>
      <c r="K472" s="3" t="s">
        <v>29</v>
      </c>
      <c r="L472" s="3" t="s">
        <v>533</v>
      </c>
      <c r="M472" s="3" t="s">
        <v>534</v>
      </c>
      <c r="N472" s="3" t="s">
        <v>2041</v>
      </c>
      <c r="O472" s="3" t="s">
        <v>2042</v>
      </c>
    </row>
    <row r="473" spans="1:15">
      <c r="A473" s="3">
        <v>714629</v>
      </c>
      <c r="B473" s="3" t="s">
        <v>2043</v>
      </c>
      <c r="C473" s="3" t="s">
        <v>23</v>
      </c>
      <c r="D473" s="3" t="s">
        <v>24</v>
      </c>
      <c r="E473" s="3" t="s">
        <v>16</v>
      </c>
      <c r="F473" s="3" t="s">
        <v>17</v>
      </c>
      <c r="G473" s="3" t="s">
        <v>56</v>
      </c>
      <c r="H473" s="3" t="s">
        <v>2044</v>
      </c>
      <c r="I473" s="4" t="s">
        <v>2045</v>
      </c>
      <c r="J473" s="4" t="s">
        <v>2045</v>
      </c>
      <c r="K473" s="3" t="s">
        <v>29</v>
      </c>
      <c r="L473" s="3" t="s">
        <v>533</v>
      </c>
      <c r="M473" s="3" t="s">
        <v>534</v>
      </c>
      <c r="N473" s="3" t="s">
        <v>2041</v>
      </c>
      <c r="O473" s="3" t="s">
        <v>2042</v>
      </c>
    </row>
    <row r="474" spans="1:15">
      <c r="A474" s="3">
        <v>714773</v>
      </c>
      <c r="B474" s="3" t="s">
        <v>2046</v>
      </c>
      <c r="C474" s="3" t="s">
        <v>23</v>
      </c>
      <c r="D474" s="3" t="s">
        <v>24</v>
      </c>
      <c r="E474" s="3" t="s">
        <v>16</v>
      </c>
      <c r="F474" s="3" t="s">
        <v>17</v>
      </c>
      <c r="G474" s="3" t="s">
        <v>56</v>
      </c>
      <c r="H474" s="3" t="s">
        <v>2047</v>
      </c>
      <c r="I474" s="4" t="s">
        <v>2048</v>
      </c>
      <c r="J474" s="4" t="s">
        <v>2048</v>
      </c>
      <c r="K474" s="3" t="s">
        <v>29</v>
      </c>
      <c r="L474" s="3" t="s">
        <v>533</v>
      </c>
      <c r="M474" s="3" t="s">
        <v>534</v>
      </c>
      <c r="N474" s="3" t="s">
        <v>2041</v>
      </c>
      <c r="O474" s="3" t="s">
        <v>2042</v>
      </c>
    </row>
    <row r="475" spans="1:15">
      <c r="A475" s="3">
        <v>716812</v>
      </c>
      <c r="B475" s="3" t="s">
        <v>2049</v>
      </c>
      <c r="C475" s="3" t="s">
        <v>35</v>
      </c>
      <c r="D475" s="3" t="s">
        <v>36</v>
      </c>
      <c r="E475" s="3" t="s">
        <v>16</v>
      </c>
      <c r="F475" s="3" t="s">
        <v>17</v>
      </c>
      <c r="G475" s="3" t="s">
        <v>226</v>
      </c>
      <c r="H475" s="3" t="s">
        <v>2050</v>
      </c>
      <c r="I475" s="4" t="s">
        <v>2051</v>
      </c>
      <c r="J475" s="4" t="s">
        <v>2051</v>
      </c>
      <c r="K475" s="3" t="s">
        <v>29</v>
      </c>
      <c r="L475" s="3" t="s">
        <v>889</v>
      </c>
      <c r="M475" s="3" t="s">
        <v>309</v>
      </c>
      <c r="N475" s="3" t="s">
        <v>2052</v>
      </c>
      <c r="O475" s="3" t="s">
        <v>2053</v>
      </c>
    </row>
    <row r="476" spans="1:15">
      <c r="A476" s="3">
        <v>728476</v>
      </c>
      <c r="B476" s="3" t="s">
        <v>2054</v>
      </c>
      <c r="C476" s="3" t="s">
        <v>35</v>
      </c>
      <c r="D476" s="3" t="s">
        <v>235</v>
      </c>
      <c r="E476" s="3" t="s">
        <v>16</v>
      </c>
      <c r="F476" s="3" t="s">
        <v>25</v>
      </c>
      <c r="G476" s="3" t="s">
        <v>37</v>
      </c>
      <c r="H476" s="3" t="s">
        <v>2055</v>
      </c>
      <c r="I476" s="4" t="s">
        <v>2056</v>
      </c>
      <c r="J476" s="4" t="s">
        <v>2056</v>
      </c>
      <c r="K476" s="3" t="s">
        <v>29</v>
      </c>
      <c r="L476" s="3" t="s">
        <v>889</v>
      </c>
      <c r="M476" s="3" t="s">
        <v>309</v>
      </c>
      <c r="N476" s="3" t="s">
        <v>2052</v>
      </c>
      <c r="O476" s="3" t="s">
        <v>2053</v>
      </c>
    </row>
    <row r="477" spans="1:15">
      <c r="A477" s="3">
        <v>704392</v>
      </c>
      <c r="B477" s="3" t="s">
        <v>2057</v>
      </c>
      <c r="C477" s="3" t="s">
        <v>202</v>
      </c>
      <c r="D477" s="3" t="s">
        <v>235</v>
      </c>
      <c r="E477" s="3" t="s">
        <v>16</v>
      </c>
      <c r="F477" s="3" t="s">
        <v>25</v>
      </c>
      <c r="G477" s="3" t="s">
        <v>37</v>
      </c>
      <c r="H477" s="3" t="s">
        <v>2058</v>
      </c>
      <c r="I477" s="4" t="s">
        <v>2059</v>
      </c>
      <c r="J477" s="4" t="s">
        <v>2059</v>
      </c>
      <c r="K477" s="3" t="s">
        <v>18</v>
      </c>
      <c r="L477" s="3" t="s">
        <v>889</v>
      </c>
      <c r="M477" s="3" t="s">
        <v>309</v>
      </c>
      <c r="N477" s="3" t="s">
        <v>2052</v>
      </c>
      <c r="O477" s="3" t="s">
        <v>2053</v>
      </c>
    </row>
    <row r="478" spans="1:15">
      <c r="A478" s="3">
        <v>704391</v>
      </c>
      <c r="B478" s="3" t="s">
        <v>2060</v>
      </c>
      <c r="C478" s="3" t="s">
        <v>202</v>
      </c>
      <c r="D478" s="3" t="s">
        <v>235</v>
      </c>
      <c r="E478" s="3" t="s">
        <v>16</v>
      </c>
      <c r="F478" s="3" t="s">
        <v>25</v>
      </c>
      <c r="G478" s="3" t="s">
        <v>37</v>
      </c>
      <c r="H478" s="3" t="s">
        <v>2058</v>
      </c>
      <c r="I478" s="4" t="s">
        <v>2061</v>
      </c>
      <c r="J478" s="4" t="s">
        <v>2061</v>
      </c>
      <c r="K478" s="3" t="s">
        <v>18</v>
      </c>
      <c r="L478" s="3" t="s">
        <v>889</v>
      </c>
      <c r="M478" s="3" t="s">
        <v>309</v>
      </c>
      <c r="N478" s="3" t="s">
        <v>2052</v>
      </c>
      <c r="O478" s="3" t="s">
        <v>2053</v>
      </c>
    </row>
    <row r="479" spans="1:15">
      <c r="A479" s="3">
        <v>704414</v>
      </c>
      <c r="B479" s="3" t="s">
        <v>2062</v>
      </c>
      <c r="C479" s="3" t="s">
        <v>202</v>
      </c>
      <c r="D479" s="3" t="s">
        <v>235</v>
      </c>
      <c r="E479" s="3" t="s">
        <v>16</v>
      </c>
      <c r="F479" s="3" t="s">
        <v>25</v>
      </c>
      <c r="G479" s="3" t="s">
        <v>26</v>
      </c>
      <c r="H479" s="3" t="s">
        <v>2063</v>
      </c>
      <c r="I479" s="4" t="s">
        <v>2064</v>
      </c>
      <c r="J479" s="4" t="s">
        <v>2064</v>
      </c>
      <c r="K479" s="3" t="s">
        <v>18</v>
      </c>
      <c r="L479" s="3" t="s">
        <v>889</v>
      </c>
      <c r="M479" s="3" t="s">
        <v>309</v>
      </c>
      <c r="N479" s="3" t="s">
        <v>2052</v>
      </c>
      <c r="O479" s="3" t="s">
        <v>2053</v>
      </c>
    </row>
    <row r="480" spans="1:15">
      <c r="A480" s="3">
        <v>704393</v>
      </c>
      <c r="B480" s="3" t="s">
        <v>2065</v>
      </c>
      <c r="C480" s="3" t="s">
        <v>202</v>
      </c>
      <c r="D480" s="3" t="s">
        <v>235</v>
      </c>
      <c r="E480" s="3" t="s">
        <v>16</v>
      </c>
      <c r="F480" s="3" t="s">
        <v>25</v>
      </c>
      <c r="G480" s="3" t="s">
        <v>37</v>
      </c>
      <c r="H480" s="3" t="s">
        <v>2066</v>
      </c>
      <c r="I480" s="4" t="s">
        <v>2067</v>
      </c>
      <c r="J480" s="4" t="s">
        <v>2067</v>
      </c>
      <c r="K480" s="3" t="s">
        <v>18</v>
      </c>
      <c r="L480" s="3" t="s">
        <v>889</v>
      </c>
      <c r="M480" s="3" t="s">
        <v>309</v>
      </c>
      <c r="N480" s="3" t="s">
        <v>2052</v>
      </c>
      <c r="O480" s="3" t="s">
        <v>2053</v>
      </c>
    </row>
    <row r="481" spans="1:15">
      <c r="A481" s="3">
        <v>714062</v>
      </c>
      <c r="B481" s="3" t="s">
        <v>2068</v>
      </c>
      <c r="C481" s="3" t="s">
        <v>35</v>
      </c>
      <c r="D481" s="3" t="s">
        <v>97</v>
      </c>
      <c r="E481" s="3" t="s">
        <v>55</v>
      </c>
      <c r="F481" s="3" t="s">
        <v>25</v>
      </c>
      <c r="G481" s="3" t="s">
        <v>98</v>
      </c>
      <c r="H481" s="3" t="s">
        <v>2069</v>
      </c>
      <c r="I481" s="4" t="s">
        <v>2070</v>
      </c>
      <c r="J481" s="4" t="s">
        <v>2070</v>
      </c>
      <c r="K481" s="3" t="s">
        <v>29</v>
      </c>
      <c r="L481" s="3" t="s">
        <v>101</v>
      </c>
      <c r="M481" s="3" t="s">
        <v>102</v>
      </c>
      <c r="N481" s="3" t="s">
        <v>2071</v>
      </c>
      <c r="O481" s="3" t="s">
        <v>2072</v>
      </c>
    </row>
    <row r="482" spans="1:15">
      <c r="A482" s="3">
        <v>704345</v>
      </c>
      <c r="B482" s="3" t="s">
        <v>2073</v>
      </c>
      <c r="C482" s="3" t="s">
        <v>15</v>
      </c>
      <c r="D482" s="3" t="s">
        <v>115</v>
      </c>
      <c r="E482" s="3" t="s">
        <v>55</v>
      </c>
      <c r="F482" s="3" t="s">
        <v>25</v>
      </c>
      <c r="G482" s="3" t="s">
        <v>98</v>
      </c>
      <c r="H482" s="3" t="s">
        <v>2074</v>
      </c>
      <c r="I482" s="4" t="s">
        <v>2075</v>
      </c>
      <c r="J482" s="4" t="s">
        <v>2075</v>
      </c>
      <c r="K482" s="3" t="s">
        <v>18</v>
      </c>
      <c r="L482" s="3" t="s">
        <v>1464</v>
      </c>
      <c r="M482" s="3" t="s">
        <v>102</v>
      </c>
      <c r="N482" s="3" t="s">
        <v>2076</v>
      </c>
      <c r="O482" s="3" t="s">
        <v>2077</v>
      </c>
    </row>
    <row r="483" spans="1:15">
      <c r="A483" s="3">
        <v>718328</v>
      </c>
      <c r="B483" s="3" t="s">
        <v>2078</v>
      </c>
      <c r="C483" s="3" t="s">
        <v>23</v>
      </c>
      <c r="D483" s="3" t="s">
        <v>24</v>
      </c>
      <c r="E483" s="3" t="s">
        <v>16</v>
      </c>
      <c r="F483" s="3" t="s">
        <v>25</v>
      </c>
      <c r="G483" s="3" t="s">
        <v>116</v>
      </c>
      <c r="H483" s="3" t="s">
        <v>2079</v>
      </c>
      <c r="I483" s="4" t="s">
        <v>2080</v>
      </c>
      <c r="J483" s="4" t="s">
        <v>2080</v>
      </c>
      <c r="K483" s="3" t="s">
        <v>29</v>
      </c>
      <c r="L483" s="3" t="s">
        <v>131</v>
      </c>
      <c r="M483" s="3" t="s">
        <v>132</v>
      </c>
      <c r="N483" s="3" t="s">
        <v>133</v>
      </c>
      <c r="O483" s="3" t="s">
        <v>134</v>
      </c>
    </row>
    <row r="484" spans="1:15">
      <c r="A484" s="3">
        <v>725912</v>
      </c>
      <c r="B484" s="3" t="s">
        <v>2081</v>
      </c>
      <c r="C484" s="3" t="s">
        <v>23</v>
      </c>
      <c r="D484" s="3" t="s">
        <v>24</v>
      </c>
      <c r="E484" s="3" t="s">
        <v>16</v>
      </c>
      <c r="F484" s="3" t="s">
        <v>25</v>
      </c>
      <c r="G484" s="3" t="s">
        <v>37</v>
      </c>
      <c r="H484" s="3" t="s">
        <v>2082</v>
      </c>
      <c r="I484" s="4" t="s">
        <v>2083</v>
      </c>
      <c r="J484" s="4" t="s">
        <v>2083</v>
      </c>
      <c r="K484" s="3" t="s">
        <v>29</v>
      </c>
      <c r="L484" s="3" t="s">
        <v>131</v>
      </c>
      <c r="M484" s="3" t="s">
        <v>132</v>
      </c>
      <c r="N484" s="3" t="s">
        <v>133</v>
      </c>
      <c r="O484" s="3" t="s">
        <v>134</v>
      </c>
    </row>
    <row r="485" spans="1:15">
      <c r="A485" s="3">
        <v>735243</v>
      </c>
      <c r="B485" s="3" t="s">
        <v>2084</v>
      </c>
      <c r="C485" s="3" t="s">
        <v>53</v>
      </c>
      <c r="D485" s="3" t="s">
        <v>82</v>
      </c>
      <c r="E485" s="3" t="s">
        <v>16</v>
      </c>
      <c r="F485" s="3" t="s">
        <v>25</v>
      </c>
      <c r="G485" s="3" t="s">
        <v>26</v>
      </c>
      <c r="H485" s="3" t="s">
        <v>2085</v>
      </c>
      <c r="I485" s="4" t="s">
        <v>2086</v>
      </c>
      <c r="J485" s="4" t="s">
        <v>2086</v>
      </c>
      <c r="K485" s="3" t="s">
        <v>59</v>
      </c>
      <c r="L485" s="3" t="s">
        <v>2087</v>
      </c>
      <c r="M485" s="3" t="s">
        <v>31</v>
      </c>
      <c r="N485" s="3" t="s">
        <v>2088</v>
      </c>
      <c r="O485" s="3" t="s">
        <v>2089</v>
      </c>
    </row>
    <row r="486" spans="1:15">
      <c r="A486" s="3">
        <v>735256</v>
      </c>
      <c r="B486" s="3" t="s">
        <v>2090</v>
      </c>
      <c r="C486" s="3" t="s">
        <v>53</v>
      </c>
      <c r="D486" s="3" t="s">
        <v>82</v>
      </c>
      <c r="E486" s="3" t="s">
        <v>16</v>
      </c>
      <c r="F486" s="3" t="s">
        <v>25</v>
      </c>
      <c r="G486" s="3" t="s">
        <v>37</v>
      </c>
      <c r="H486" s="3" t="s">
        <v>2091</v>
      </c>
      <c r="I486" s="4" t="s">
        <v>2092</v>
      </c>
      <c r="J486" s="4" t="s">
        <v>2092</v>
      </c>
      <c r="K486" s="3" t="s">
        <v>59</v>
      </c>
      <c r="L486" s="3" t="s">
        <v>2087</v>
      </c>
      <c r="M486" s="3" t="s">
        <v>31</v>
      </c>
      <c r="N486" s="3" t="s">
        <v>2088</v>
      </c>
      <c r="O486" s="3" t="s">
        <v>2089</v>
      </c>
    </row>
    <row r="487" spans="1:15">
      <c r="A487" s="3">
        <v>725932</v>
      </c>
      <c r="B487" s="3" t="s">
        <v>2093</v>
      </c>
      <c r="C487" s="3" t="s">
        <v>23</v>
      </c>
      <c r="D487" s="3" t="s">
        <v>24</v>
      </c>
      <c r="E487" s="3" t="s">
        <v>16</v>
      </c>
      <c r="F487" s="3" t="s">
        <v>17</v>
      </c>
      <c r="G487" s="3" t="s">
        <v>56</v>
      </c>
      <c r="H487" s="3" t="s">
        <v>2094</v>
      </c>
      <c r="I487" s="4" t="s">
        <v>2095</v>
      </c>
      <c r="J487" s="4" t="s">
        <v>2095</v>
      </c>
      <c r="K487" s="3" t="s">
        <v>29</v>
      </c>
      <c r="L487" s="3" t="s">
        <v>2087</v>
      </c>
      <c r="M487" s="3" t="s">
        <v>31</v>
      </c>
      <c r="N487" s="3" t="s">
        <v>2088</v>
      </c>
      <c r="O487" s="3" t="s">
        <v>2089</v>
      </c>
    </row>
    <row r="488" spans="1:15">
      <c r="A488" s="3">
        <v>728393</v>
      </c>
      <c r="B488" s="3" t="s">
        <v>2096</v>
      </c>
      <c r="C488" s="3" t="s">
        <v>23</v>
      </c>
      <c r="D488" s="3" t="s">
        <v>24</v>
      </c>
      <c r="E488" s="3" t="s">
        <v>16</v>
      </c>
      <c r="F488" s="3" t="s">
        <v>17</v>
      </c>
      <c r="G488" s="3" t="s">
        <v>56</v>
      </c>
      <c r="H488" s="3" t="s">
        <v>2097</v>
      </c>
      <c r="I488" s="4" t="s">
        <v>2098</v>
      </c>
      <c r="J488" s="4" t="s">
        <v>2098</v>
      </c>
      <c r="K488" s="3" t="s">
        <v>29</v>
      </c>
      <c r="L488" s="3" t="s">
        <v>2087</v>
      </c>
      <c r="M488" s="3" t="s">
        <v>31</v>
      </c>
      <c r="N488" s="3" t="s">
        <v>2088</v>
      </c>
      <c r="O488" s="3" t="s">
        <v>2089</v>
      </c>
    </row>
    <row r="489" spans="1:15">
      <c r="A489" s="3">
        <v>728432</v>
      </c>
      <c r="B489" s="3" t="s">
        <v>2099</v>
      </c>
      <c r="C489" s="3" t="s">
        <v>23</v>
      </c>
      <c r="D489" s="3" t="s">
        <v>24</v>
      </c>
      <c r="E489" s="3" t="s">
        <v>16</v>
      </c>
      <c r="F489" s="3" t="s">
        <v>25</v>
      </c>
      <c r="G489" s="3" t="s">
        <v>116</v>
      </c>
      <c r="H489" s="3" t="s">
        <v>2100</v>
      </c>
      <c r="I489" s="4" t="s">
        <v>2101</v>
      </c>
      <c r="J489" s="4" t="s">
        <v>2101</v>
      </c>
      <c r="K489" s="3" t="s">
        <v>29</v>
      </c>
      <c r="L489" s="3" t="s">
        <v>2087</v>
      </c>
      <c r="M489" s="3" t="s">
        <v>31</v>
      </c>
      <c r="N489" s="3" t="s">
        <v>2088</v>
      </c>
      <c r="O489" s="3" t="s">
        <v>2089</v>
      </c>
    </row>
    <row r="490" spans="1:15">
      <c r="A490" s="3">
        <v>735246</v>
      </c>
      <c r="B490" s="3" t="s">
        <v>2102</v>
      </c>
      <c r="C490" s="3" t="s">
        <v>74</v>
      </c>
      <c r="D490" s="3" t="s">
        <v>324</v>
      </c>
      <c r="E490" s="3" t="s">
        <v>16</v>
      </c>
      <c r="F490" s="3" t="s">
        <v>17</v>
      </c>
      <c r="G490" s="3" t="s">
        <v>56</v>
      </c>
      <c r="H490" s="3" t="s">
        <v>2103</v>
      </c>
      <c r="I490" s="4" t="s">
        <v>2104</v>
      </c>
      <c r="J490" s="4" t="s">
        <v>2104</v>
      </c>
      <c r="K490" s="3" t="s">
        <v>59</v>
      </c>
      <c r="L490" s="3" t="s">
        <v>2087</v>
      </c>
      <c r="M490" s="3" t="s">
        <v>31</v>
      </c>
      <c r="N490" s="3" t="s">
        <v>2105</v>
      </c>
      <c r="O490" s="3" t="s">
        <v>2106</v>
      </c>
    </row>
    <row r="491" spans="1:15">
      <c r="A491" s="3">
        <v>703090</v>
      </c>
      <c r="B491" s="3" t="s">
        <v>2107</v>
      </c>
      <c r="C491" s="3" t="s">
        <v>15</v>
      </c>
      <c r="D491" s="3" t="s">
        <v>106</v>
      </c>
      <c r="E491" s="3" t="s">
        <v>16</v>
      </c>
      <c r="F491" s="3" t="s">
        <v>25</v>
      </c>
      <c r="G491" s="3" t="s">
        <v>37</v>
      </c>
      <c r="H491" s="3" t="s">
        <v>2108</v>
      </c>
      <c r="I491" s="4" t="s">
        <v>2109</v>
      </c>
      <c r="J491" s="4" t="s">
        <v>2109</v>
      </c>
      <c r="K491" s="3" t="s">
        <v>18</v>
      </c>
      <c r="L491" s="3" t="s">
        <v>917</v>
      </c>
      <c r="M491" s="3" t="s">
        <v>918</v>
      </c>
      <c r="N491" s="3" t="s">
        <v>2110</v>
      </c>
      <c r="O491" s="3" t="s">
        <v>2111</v>
      </c>
    </row>
    <row r="492" spans="1:15">
      <c r="A492" s="3">
        <v>735464</v>
      </c>
      <c r="B492" s="3" t="s">
        <v>2112</v>
      </c>
      <c r="C492" s="3" t="s">
        <v>1478</v>
      </c>
      <c r="D492" s="3" t="s">
        <v>506</v>
      </c>
      <c r="E492" s="3" t="s">
        <v>16</v>
      </c>
      <c r="F492" s="3" t="s">
        <v>17</v>
      </c>
      <c r="G492" s="3" t="s">
        <v>226</v>
      </c>
      <c r="H492" s="3" t="s">
        <v>2113</v>
      </c>
      <c r="I492" s="4" t="s">
        <v>2114</v>
      </c>
      <c r="J492" s="4" t="s">
        <v>2114</v>
      </c>
      <c r="K492" s="3" t="s">
        <v>59</v>
      </c>
      <c r="L492" s="3" t="s">
        <v>917</v>
      </c>
      <c r="M492" s="3" t="s">
        <v>918</v>
      </c>
      <c r="N492" s="3" t="s">
        <v>2115</v>
      </c>
      <c r="O492" s="3" t="s">
        <v>2116</v>
      </c>
    </row>
    <row r="493" spans="1:15">
      <c r="A493" s="3">
        <v>714975</v>
      </c>
      <c r="B493" s="3" t="s">
        <v>2117</v>
      </c>
      <c r="C493" s="3" t="s">
        <v>35</v>
      </c>
      <c r="D493" s="3" t="s">
        <v>97</v>
      </c>
      <c r="E493" s="3" t="s">
        <v>55</v>
      </c>
      <c r="F493" s="3" t="s">
        <v>17</v>
      </c>
      <c r="G493" s="3" t="s">
        <v>37</v>
      </c>
      <c r="H493" s="3" t="s">
        <v>2118</v>
      </c>
      <c r="I493" s="4" t="s">
        <v>2119</v>
      </c>
      <c r="J493" s="4" t="s">
        <v>2119</v>
      </c>
      <c r="K493" s="3" t="s">
        <v>29</v>
      </c>
      <c r="L493" s="3" t="s">
        <v>694</v>
      </c>
      <c r="M493" s="3" t="s">
        <v>257</v>
      </c>
      <c r="N493" s="3" t="s">
        <v>2120</v>
      </c>
      <c r="O493" s="3" t="s">
        <v>1699</v>
      </c>
    </row>
    <row r="494" spans="1:15">
      <c r="A494" s="3">
        <v>736206</v>
      </c>
      <c r="B494" s="3" t="s">
        <v>2121</v>
      </c>
      <c r="C494" s="3" t="s">
        <v>53</v>
      </c>
      <c r="D494" s="3" t="s">
        <v>82</v>
      </c>
      <c r="E494" s="3" t="s">
        <v>16</v>
      </c>
      <c r="F494" s="3" t="s">
        <v>25</v>
      </c>
      <c r="G494" s="3" t="s">
        <v>2122</v>
      </c>
      <c r="H494" s="3" t="s">
        <v>2123</v>
      </c>
      <c r="I494" s="4" t="s">
        <v>2124</v>
      </c>
      <c r="J494" s="4" t="s">
        <v>2124</v>
      </c>
      <c r="K494" s="3" t="s">
        <v>59</v>
      </c>
      <c r="L494" s="3" t="s">
        <v>1120</v>
      </c>
      <c r="M494" s="3" t="s">
        <v>1121</v>
      </c>
      <c r="N494" s="3" t="s">
        <v>2125</v>
      </c>
      <c r="O494" s="3" t="s">
        <v>2126</v>
      </c>
    </row>
    <row r="495" spans="1:15">
      <c r="A495" s="3">
        <v>720775</v>
      </c>
      <c r="B495" s="3" t="s">
        <v>2127</v>
      </c>
      <c r="C495" s="3" t="s">
        <v>35</v>
      </c>
      <c r="D495" s="3" t="s">
        <v>97</v>
      </c>
      <c r="E495" s="3" t="s">
        <v>55</v>
      </c>
      <c r="F495" s="3" t="s">
        <v>25</v>
      </c>
      <c r="G495" s="3" t="s">
        <v>26</v>
      </c>
      <c r="H495" s="3" t="s">
        <v>2128</v>
      </c>
      <c r="I495" s="4" t="s">
        <v>2129</v>
      </c>
      <c r="J495" s="4" t="s">
        <v>2129</v>
      </c>
      <c r="K495" s="3" t="s">
        <v>29</v>
      </c>
      <c r="L495" s="3" t="s">
        <v>119</v>
      </c>
      <c r="M495" s="3" t="s">
        <v>102</v>
      </c>
      <c r="N495" s="3" t="s">
        <v>2130</v>
      </c>
      <c r="O495" s="3" t="s">
        <v>2131</v>
      </c>
    </row>
    <row r="496" spans="1:15">
      <c r="A496" s="3">
        <v>721824</v>
      </c>
      <c r="B496" s="3" t="s">
        <v>2132</v>
      </c>
      <c r="C496" s="3" t="s">
        <v>23</v>
      </c>
      <c r="D496" s="3" t="s">
        <v>24</v>
      </c>
      <c r="E496" s="3" t="s">
        <v>16</v>
      </c>
      <c r="F496" s="3" t="s">
        <v>25</v>
      </c>
      <c r="G496" s="3" t="s">
        <v>37</v>
      </c>
      <c r="H496" s="3" t="s">
        <v>2133</v>
      </c>
      <c r="I496" s="4" t="s">
        <v>2134</v>
      </c>
      <c r="J496" s="4" t="s">
        <v>2134</v>
      </c>
      <c r="K496" s="3" t="s">
        <v>29</v>
      </c>
      <c r="L496" s="3" t="s">
        <v>593</v>
      </c>
      <c r="M496" s="3" t="s">
        <v>102</v>
      </c>
      <c r="N496" s="3" t="s">
        <v>2135</v>
      </c>
      <c r="O496" s="3" t="s">
        <v>2136</v>
      </c>
    </row>
    <row r="497" spans="1:15">
      <c r="A497" s="3">
        <v>723904</v>
      </c>
      <c r="B497" s="3" t="s">
        <v>2137</v>
      </c>
      <c r="C497" s="3" t="s">
        <v>23</v>
      </c>
      <c r="D497" s="3" t="s">
        <v>24</v>
      </c>
      <c r="E497" s="3" t="s">
        <v>16</v>
      </c>
      <c r="F497" s="3" t="s">
        <v>25</v>
      </c>
      <c r="G497" s="3" t="s">
        <v>37</v>
      </c>
      <c r="H497" s="3" t="s">
        <v>2138</v>
      </c>
      <c r="I497" s="4" t="s">
        <v>2139</v>
      </c>
      <c r="J497" s="4" t="s">
        <v>2139</v>
      </c>
      <c r="K497" s="3" t="s">
        <v>29</v>
      </c>
      <c r="L497" s="3" t="s">
        <v>593</v>
      </c>
      <c r="M497" s="3" t="s">
        <v>102</v>
      </c>
      <c r="N497" s="3" t="s">
        <v>2135</v>
      </c>
      <c r="O497" s="3" t="s">
        <v>2136</v>
      </c>
    </row>
    <row r="498" spans="1:15">
      <c r="A498" s="3">
        <v>714263</v>
      </c>
      <c r="B498" s="3" t="s">
        <v>2140</v>
      </c>
      <c r="C498" s="3" t="s">
        <v>23</v>
      </c>
      <c r="D498" s="3" t="s">
        <v>24</v>
      </c>
      <c r="E498" s="3" t="s">
        <v>16</v>
      </c>
      <c r="F498" s="3" t="s">
        <v>25</v>
      </c>
      <c r="G498" s="3" t="s">
        <v>26</v>
      </c>
      <c r="H498" s="3" t="s">
        <v>2141</v>
      </c>
      <c r="I498" s="4" t="s">
        <v>2142</v>
      </c>
      <c r="J498" s="4" t="s">
        <v>2142</v>
      </c>
      <c r="K498" s="3" t="s">
        <v>29</v>
      </c>
      <c r="L498" s="3" t="s">
        <v>1036</v>
      </c>
      <c r="M498" s="3" t="s">
        <v>20</v>
      </c>
      <c r="N498" s="3" t="s">
        <v>2143</v>
      </c>
      <c r="O498" s="3" t="s">
        <v>2144</v>
      </c>
    </row>
    <row r="499" spans="1:15">
      <c r="A499" s="3">
        <v>714297</v>
      </c>
      <c r="B499" s="3" t="s">
        <v>2145</v>
      </c>
      <c r="C499" s="3" t="s">
        <v>23</v>
      </c>
      <c r="D499" s="3" t="s">
        <v>24</v>
      </c>
      <c r="E499" s="3" t="s">
        <v>16</v>
      </c>
      <c r="F499" s="3" t="s">
        <v>17</v>
      </c>
      <c r="G499" s="3" t="s">
        <v>56</v>
      </c>
      <c r="H499" s="3" t="s">
        <v>2146</v>
      </c>
      <c r="I499" s="4" t="s">
        <v>2147</v>
      </c>
      <c r="J499" s="4" t="s">
        <v>2147</v>
      </c>
      <c r="K499" s="3" t="s">
        <v>29</v>
      </c>
      <c r="L499" s="3" t="s">
        <v>1036</v>
      </c>
      <c r="M499" s="3" t="s">
        <v>20</v>
      </c>
      <c r="N499" s="3" t="s">
        <v>2143</v>
      </c>
      <c r="O499" s="3" t="s">
        <v>2144</v>
      </c>
    </row>
    <row r="500" spans="1:15">
      <c r="A500" s="3">
        <v>717283</v>
      </c>
      <c r="B500" s="3" t="s">
        <v>2148</v>
      </c>
      <c r="C500" s="3" t="s">
        <v>23</v>
      </c>
      <c r="D500" s="3" t="s">
        <v>24</v>
      </c>
      <c r="E500" s="3" t="s">
        <v>16</v>
      </c>
      <c r="F500" s="3" t="s">
        <v>25</v>
      </c>
      <c r="G500" s="3" t="s">
        <v>26</v>
      </c>
      <c r="H500" s="3" t="s">
        <v>2141</v>
      </c>
      <c r="I500" s="4" t="s">
        <v>2149</v>
      </c>
      <c r="J500" s="4" t="s">
        <v>2149</v>
      </c>
      <c r="K500" s="3" t="s">
        <v>29</v>
      </c>
      <c r="L500" s="3" t="s">
        <v>1036</v>
      </c>
      <c r="M500" s="3" t="s">
        <v>20</v>
      </c>
      <c r="N500" s="3" t="s">
        <v>2143</v>
      </c>
      <c r="O500" s="3" t="s">
        <v>2144</v>
      </c>
    </row>
    <row r="501" spans="1:15">
      <c r="A501" s="3">
        <v>728912</v>
      </c>
      <c r="B501" s="3" t="s">
        <v>2150</v>
      </c>
      <c r="C501" s="3" t="s">
        <v>23</v>
      </c>
      <c r="D501" s="3" t="s">
        <v>24</v>
      </c>
      <c r="E501" s="3" t="s">
        <v>16</v>
      </c>
      <c r="F501" s="3" t="s">
        <v>25</v>
      </c>
      <c r="G501" s="3" t="s">
        <v>37</v>
      </c>
      <c r="H501" s="3" t="s">
        <v>2151</v>
      </c>
      <c r="I501" s="4" t="s">
        <v>2152</v>
      </c>
      <c r="J501" s="4" t="s">
        <v>2152</v>
      </c>
      <c r="K501" s="3" t="s">
        <v>29</v>
      </c>
      <c r="L501" s="3" t="s">
        <v>141</v>
      </c>
      <c r="M501" s="3" t="s">
        <v>102</v>
      </c>
      <c r="N501" s="3" t="s">
        <v>2153</v>
      </c>
      <c r="O501" s="3" t="s">
        <v>2154</v>
      </c>
    </row>
    <row r="502" spans="1:15">
      <c r="A502" s="3">
        <v>712643</v>
      </c>
      <c r="B502" s="3" t="s">
        <v>2155</v>
      </c>
      <c r="C502" s="3" t="s">
        <v>35</v>
      </c>
      <c r="D502" s="3" t="s">
        <v>36</v>
      </c>
      <c r="E502" s="3" t="s">
        <v>16</v>
      </c>
      <c r="F502" s="3" t="s">
        <v>25</v>
      </c>
      <c r="G502" s="3" t="s">
        <v>26</v>
      </c>
      <c r="H502" s="3" t="s">
        <v>2156</v>
      </c>
      <c r="I502" s="4" t="s">
        <v>2157</v>
      </c>
      <c r="J502" s="4" t="s">
        <v>2157</v>
      </c>
      <c r="K502" s="3" t="s">
        <v>29</v>
      </c>
      <c r="L502" s="3" t="s">
        <v>1216</v>
      </c>
      <c r="M502" s="3" t="s">
        <v>132</v>
      </c>
      <c r="N502" s="3" t="s">
        <v>2158</v>
      </c>
      <c r="O502" s="3" t="s">
        <v>2159</v>
      </c>
    </row>
    <row r="503" spans="1:15">
      <c r="A503" s="3">
        <v>712605</v>
      </c>
      <c r="B503" s="3" t="s">
        <v>2160</v>
      </c>
      <c r="C503" s="3" t="s">
        <v>35</v>
      </c>
      <c r="D503" s="3" t="s">
        <v>36</v>
      </c>
      <c r="E503" s="3" t="s">
        <v>16</v>
      </c>
      <c r="F503" s="3" t="s">
        <v>25</v>
      </c>
      <c r="G503" s="3" t="s">
        <v>26</v>
      </c>
      <c r="H503" s="3" t="s">
        <v>2161</v>
      </c>
      <c r="I503" s="4" t="s">
        <v>2162</v>
      </c>
      <c r="J503" s="4" t="s">
        <v>2162</v>
      </c>
      <c r="K503" s="3" t="s">
        <v>29</v>
      </c>
      <c r="L503" s="3" t="s">
        <v>1216</v>
      </c>
      <c r="M503" s="3" t="s">
        <v>132</v>
      </c>
      <c r="N503" s="3" t="s">
        <v>2158</v>
      </c>
      <c r="O503" s="3" t="s">
        <v>2159</v>
      </c>
    </row>
    <row r="504" spans="1:15">
      <c r="A504" s="3">
        <v>726834</v>
      </c>
      <c r="B504" s="3" t="s">
        <v>2163</v>
      </c>
      <c r="C504" s="3" t="s">
        <v>2164</v>
      </c>
      <c r="D504" s="3" t="s">
        <v>2165</v>
      </c>
      <c r="E504" s="3" t="s">
        <v>16</v>
      </c>
      <c r="F504" s="3" t="s">
        <v>17</v>
      </c>
      <c r="G504" s="3" t="s">
        <v>226</v>
      </c>
      <c r="H504" s="3" t="s">
        <v>2166</v>
      </c>
      <c r="I504" s="4" t="s">
        <v>2167</v>
      </c>
      <c r="J504" s="4" t="s">
        <v>2167</v>
      </c>
      <c r="K504" s="3" t="s">
        <v>29</v>
      </c>
      <c r="L504" s="3" t="s">
        <v>2168</v>
      </c>
      <c r="M504" s="3" t="s">
        <v>1121</v>
      </c>
      <c r="N504" s="3" t="s">
        <v>2169</v>
      </c>
      <c r="O504" s="3" t="s">
        <v>824</v>
      </c>
    </row>
    <row r="505" spans="1:15">
      <c r="A505" s="3">
        <v>720464</v>
      </c>
      <c r="B505" s="3" t="s">
        <v>2170</v>
      </c>
      <c r="C505" s="3" t="s">
        <v>35</v>
      </c>
      <c r="D505" s="3" t="s">
        <v>36</v>
      </c>
      <c r="E505" s="3" t="s">
        <v>16</v>
      </c>
      <c r="F505" s="3" t="s">
        <v>17</v>
      </c>
      <c r="G505" s="3" t="s">
        <v>2171</v>
      </c>
      <c r="H505" s="3" t="s">
        <v>2172</v>
      </c>
      <c r="I505" s="4" t="s">
        <v>2173</v>
      </c>
      <c r="J505" s="4" t="s">
        <v>2173</v>
      </c>
      <c r="K505" s="3" t="s">
        <v>29</v>
      </c>
      <c r="L505" s="3" t="s">
        <v>889</v>
      </c>
      <c r="M505" s="3" t="s">
        <v>309</v>
      </c>
      <c r="N505" s="3" t="s">
        <v>2174</v>
      </c>
      <c r="O505" s="3" t="s">
        <v>2175</v>
      </c>
    </row>
    <row r="506" spans="1:15">
      <c r="A506" s="3">
        <v>706537</v>
      </c>
      <c r="B506" s="3" t="s">
        <v>2176</v>
      </c>
      <c r="C506" s="3" t="s">
        <v>202</v>
      </c>
      <c r="D506" s="3" t="s">
        <v>235</v>
      </c>
      <c r="E506" s="3" t="s">
        <v>16</v>
      </c>
      <c r="F506" s="3" t="s">
        <v>17</v>
      </c>
      <c r="G506" s="3" t="s">
        <v>226</v>
      </c>
      <c r="H506" s="3" t="s">
        <v>2177</v>
      </c>
      <c r="I506" s="4" t="s">
        <v>2178</v>
      </c>
      <c r="J506" s="4" t="s">
        <v>2178</v>
      </c>
      <c r="K506" s="3" t="s">
        <v>18</v>
      </c>
      <c r="L506" s="3" t="s">
        <v>383</v>
      </c>
      <c r="M506" s="3" t="s">
        <v>327</v>
      </c>
      <c r="N506" s="3" t="s">
        <v>2179</v>
      </c>
      <c r="O506" s="3" t="s">
        <v>134</v>
      </c>
    </row>
    <row r="507" spans="1:15">
      <c r="A507" s="3">
        <v>726143</v>
      </c>
      <c r="B507" s="3" t="s">
        <v>2180</v>
      </c>
      <c r="C507" s="3" t="s">
        <v>23</v>
      </c>
      <c r="D507" s="3" t="s">
        <v>115</v>
      </c>
      <c r="E507" s="3" t="s">
        <v>55</v>
      </c>
      <c r="F507" s="3" t="s">
        <v>17</v>
      </c>
      <c r="G507" s="3" t="s">
        <v>183</v>
      </c>
      <c r="H507" s="3" t="s">
        <v>2181</v>
      </c>
      <c r="I507" s="4" t="s">
        <v>2182</v>
      </c>
      <c r="J507" s="4" t="s">
        <v>2182</v>
      </c>
      <c r="K507" s="3" t="s">
        <v>29</v>
      </c>
      <c r="L507" s="3" t="s">
        <v>119</v>
      </c>
      <c r="M507" s="3" t="s">
        <v>102</v>
      </c>
      <c r="N507" s="3" t="s">
        <v>2183</v>
      </c>
      <c r="O507" s="3" t="s">
        <v>2184</v>
      </c>
    </row>
    <row r="508" spans="1:15">
      <c r="A508" s="3">
        <v>705405</v>
      </c>
      <c r="B508" s="3" t="s">
        <v>2185</v>
      </c>
      <c r="C508" s="3" t="s">
        <v>15</v>
      </c>
      <c r="D508" s="3" t="s">
        <v>115</v>
      </c>
      <c r="E508" s="3" t="s">
        <v>55</v>
      </c>
      <c r="F508" s="3" t="s">
        <v>25</v>
      </c>
      <c r="G508" s="3" t="s">
        <v>116</v>
      </c>
      <c r="H508" s="3" t="s">
        <v>2186</v>
      </c>
      <c r="I508" s="4" t="s">
        <v>2187</v>
      </c>
      <c r="J508" s="4" t="s">
        <v>2187</v>
      </c>
      <c r="K508" s="3" t="s">
        <v>18</v>
      </c>
      <c r="L508" s="3" t="s">
        <v>119</v>
      </c>
      <c r="M508" s="3" t="s">
        <v>102</v>
      </c>
      <c r="N508" s="3" t="s">
        <v>2183</v>
      </c>
      <c r="O508" s="3" t="s">
        <v>2184</v>
      </c>
    </row>
    <row r="509" spans="1:15">
      <c r="A509" s="3">
        <v>725405</v>
      </c>
      <c r="B509" s="3" t="s">
        <v>2188</v>
      </c>
      <c r="C509" s="3" t="s">
        <v>35</v>
      </c>
      <c r="D509" s="3" t="s">
        <v>36</v>
      </c>
      <c r="E509" s="3" t="s">
        <v>16</v>
      </c>
      <c r="F509" s="3" t="s">
        <v>17</v>
      </c>
      <c r="G509" s="3" t="s">
        <v>1144</v>
      </c>
      <c r="H509" s="3" t="s">
        <v>1145</v>
      </c>
      <c r="I509" s="4" t="s">
        <v>2189</v>
      </c>
      <c r="J509" s="4" t="s">
        <v>2189</v>
      </c>
      <c r="K509" s="3" t="s">
        <v>29</v>
      </c>
      <c r="L509" s="3" t="s">
        <v>89</v>
      </c>
      <c r="M509" s="3" t="s">
        <v>90</v>
      </c>
      <c r="N509" s="3" t="s">
        <v>2190</v>
      </c>
      <c r="O509" s="3" t="s">
        <v>134</v>
      </c>
    </row>
    <row r="510" spans="1:15">
      <c r="A510" s="3">
        <v>723812</v>
      </c>
      <c r="B510" s="3" t="s">
        <v>2191</v>
      </c>
      <c r="C510" s="3" t="s">
        <v>23</v>
      </c>
      <c r="D510" s="3" t="s">
        <v>24</v>
      </c>
      <c r="E510" s="3" t="s">
        <v>16</v>
      </c>
      <c r="F510" s="3" t="s">
        <v>25</v>
      </c>
      <c r="G510" s="3" t="s">
        <v>26</v>
      </c>
      <c r="H510" s="3" t="s">
        <v>2192</v>
      </c>
      <c r="I510" s="4" t="s">
        <v>2193</v>
      </c>
      <c r="J510" s="4" t="s">
        <v>2193</v>
      </c>
      <c r="K510" s="3" t="s">
        <v>29</v>
      </c>
      <c r="L510" s="3" t="s">
        <v>2194</v>
      </c>
      <c r="M510" s="3" t="s">
        <v>309</v>
      </c>
      <c r="N510" s="3" t="s">
        <v>2195</v>
      </c>
      <c r="O510" s="3" t="s">
        <v>134</v>
      </c>
    </row>
    <row r="511" spans="1:15">
      <c r="A511" s="3">
        <v>727265</v>
      </c>
      <c r="B511" s="3" t="s">
        <v>2196</v>
      </c>
      <c r="C511" s="3" t="s">
        <v>23</v>
      </c>
      <c r="D511" s="3" t="s">
        <v>24</v>
      </c>
      <c r="E511" s="3" t="s">
        <v>16</v>
      </c>
      <c r="F511" s="3" t="s">
        <v>25</v>
      </c>
      <c r="G511" s="3" t="s">
        <v>26</v>
      </c>
      <c r="H511" s="3" t="s">
        <v>2197</v>
      </c>
      <c r="I511" s="4" t="s">
        <v>2198</v>
      </c>
      <c r="J511" s="4" t="s">
        <v>2198</v>
      </c>
      <c r="K511" s="3" t="s">
        <v>29</v>
      </c>
      <c r="L511" s="3" t="s">
        <v>2194</v>
      </c>
      <c r="M511" s="3" t="s">
        <v>309</v>
      </c>
      <c r="N511" s="3" t="s">
        <v>2195</v>
      </c>
      <c r="O511" s="3" t="s">
        <v>134</v>
      </c>
    </row>
    <row r="512" spans="1:15">
      <c r="A512" s="3">
        <v>728475</v>
      </c>
      <c r="B512" s="3" t="s">
        <v>2199</v>
      </c>
      <c r="C512" s="3" t="s">
        <v>23</v>
      </c>
      <c r="D512" s="3" t="s">
        <v>24</v>
      </c>
      <c r="E512" s="3" t="s">
        <v>16</v>
      </c>
      <c r="F512" s="3" t="s">
        <v>17</v>
      </c>
      <c r="G512" s="3" t="s">
        <v>226</v>
      </c>
      <c r="H512" s="3" t="s">
        <v>2200</v>
      </c>
      <c r="I512" s="4" t="s">
        <v>2201</v>
      </c>
      <c r="J512" s="4" t="s">
        <v>2201</v>
      </c>
      <c r="K512" s="3" t="s">
        <v>29</v>
      </c>
      <c r="L512" s="3" t="s">
        <v>2194</v>
      </c>
      <c r="M512" s="3" t="s">
        <v>309</v>
      </c>
      <c r="N512" s="3" t="s">
        <v>2195</v>
      </c>
      <c r="O512" s="3" t="s">
        <v>134</v>
      </c>
    </row>
    <row r="513" spans="1:15">
      <c r="A513" s="3">
        <v>727346</v>
      </c>
      <c r="B513" s="3" t="s">
        <v>2202</v>
      </c>
      <c r="C513" s="3" t="s">
        <v>23</v>
      </c>
      <c r="D513" s="3" t="s">
        <v>24</v>
      </c>
      <c r="E513" s="3" t="s">
        <v>16</v>
      </c>
      <c r="F513" s="3" t="s">
        <v>25</v>
      </c>
      <c r="G513" s="3" t="s">
        <v>1413</v>
      </c>
      <c r="H513" s="3" t="s">
        <v>2203</v>
      </c>
      <c r="I513" s="4" t="s">
        <v>2204</v>
      </c>
      <c r="J513" s="4" t="s">
        <v>2204</v>
      </c>
      <c r="K513" s="3" t="s">
        <v>29</v>
      </c>
      <c r="L513" s="3" t="s">
        <v>593</v>
      </c>
      <c r="M513" s="3" t="s">
        <v>102</v>
      </c>
      <c r="N513" s="3" t="s">
        <v>2205</v>
      </c>
      <c r="O513" s="3" t="s">
        <v>2206</v>
      </c>
    </row>
    <row r="514" spans="1:15">
      <c r="A514" s="3">
        <v>728112</v>
      </c>
      <c r="B514" s="3" t="s">
        <v>2207</v>
      </c>
      <c r="C514" s="3" t="s">
        <v>23</v>
      </c>
      <c r="D514" s="3" t="s">
        <v>24</v>
      </c>
      <c r="E514" s="3" t="s">
        <v>16</v>
      </c>
      <c r="F514" s="3" t="s">
        <v>25</v>
      </c>
      <c r="G514" s="3" t="s">
        <v>1413</v>
      </c>
      <c r="H514" s="3" t="s">
        <v>2208</v>
      </c>
      <c r="I514" s="4" t="s">
        <v>2209</v>
      </c>
      <c r="J514" s="4" t="s">
        <v>2209</v>
      </c>
      <c r="K514" s="3" t="s">
        <v>29</v>
      </c>
      <c r="L514" s="3" t="s">
        <v>593</v>
      </c>
      <c r="M514" s="3" t="s">
        <v>102</v>
      </c>
      <c r="N514" s="3" t="s">
        <v>2205</v>
      </c>
      <c r="O514" s="3" t="s">
        <v>2206</v>
      </c>
    </row>
    <row r="515" spans="1:15">
      <c r="A515" s="3">
        <v>726272</v>
      </c>
      <c r="B515" s="3" t="s">
        <v>2210</v>
      </c>
      <c r="C515" s="3" t="s">
        <v>35</v>
      </c>
      <c r="D515" s="3" t="s">
        <v>36</v>
      </c>
      <c r="E515" s="3" t="s">
        <v>16</v>
      </c>
      <c r="F515" s="3" t="s">
        <v>25</v>
      </c>
      <c r="G515" s="3" t="s">
        <v>26</v>
      </c>
      <c r="H515" s="3" t="s">
        <v>2211</v>
      </c>
      <c r="I515" s="4" t="s">
        <v>2212</v>
      </c>
      <c r="J515" s="4" t="s">
        <v>2212</v>
      </c>
      <c r="K515" s="3" t="s">
        <v>29</v>
      </c>
      <c r="L515" s="3" t="s">
        <v>1091</v>
      </c>
      <c r="M515" s="3" t="s">
        <v>372</v>
      </c>
      <c r="N515" s="3" t="s">
        <v>2213</v>
      </c>
      <c r="O515" s="3" t="s">
        <v>2214</v>
      </c>
    </row>
    <row r="516" spans="1:15">
      <c r="A516" s="3">
        <v>725375</v>
      </c>
      <c r="B516" s="3" t="s">
        <v>2215</v>
      </c>
      <c r="C516" s="3" t="s">
        <v>35</v>
      </c>
      <c r="D516" s="3" t="s">
        <v>36</v>
      </c>
      <c r="E516" s="3" t="s">
        <v>16</v>
      </c>
      <c r="F516" s="3" t="s">
        <v>25</v>
      </c>
      <c r="G516" s="3" t="s">
        <v>26</v>
      </c>
      <c r="H516" s="3" t="s">
        <v>2216</v>
      </c>
      <c r="I516" s="4" t="s">
        <v>2217</v>
      </c>
      <c r="J516" s="4" t="s">
        <v>2217</v>
      </c>
      <c r="K516" s="3" t="s">
        <v>29</v>
      </c>
      <c r="L516" s="3" t="s">
        <v>1091</v>
      </c>
      <c r="M516" s="3" t="s">
        <v>372</v>
      </c>
      <c r="N516" s="3" t="s">
        <v>2213</v>
      </c>
      <c r="O516" s="3" t="s">
        <v>2214</v>
      </c>
    </row>
    <row r="517" spans="1:15">
      <c r="A517" s="3">
        <v>724456</v>
      </c>
      <c r="B517" s="3" t="s">
        <v>2218</v>
      </c>
      <c r="C517" s="3" t="s">
        <v>23</v>
      </c>
      <c r="D517" s="3" t="s">
        <v>24</v>
      </c>
      <c r="E517" s="3" t="s">
        <v>16</v>
      </c>
      <c r="F517" s="3" t="s">
        <v>17</v>
      </c>
      <c r="G517" s="3" t="s">
        <v>37</v>
      </c>
      <c r="H517" s="3" t="s">
        <v>2219</v>
      </c>
      <c r="I517" s="4" t="s">
        <v>2220</v>
      </c>
      <c r="J517" s="4" t="s">
        <v>2220</v>
      </c>
      <c r="K517" s="3" t="s">
        <v>29</v>
      </c>
      <c r="L517" s="3" t="s">
        <v>593</v>
      </c>
      <c r="M517" s="3" t="s">
        <v>102</v>
      </c>
      <c r="N517" s="3" t="s">
        <v>2221</v>
      </c>
      <c r="O517" s="3" t="s">
        <v>1053</v>
      </c>
    </row>
    <row r="518" spans="1:15">
      <c r="A518" s="3">
        <v>724442</v>
      </c>
      <c r="B518" s="3" t="s">
        <v>2222</v>
      </c>
      <c r="C518" s="3" t="s">
        <v>23</v>
      </c>
      <c r="D518" s="3" t="s">
        <v>24</v>
      </c>
      <c r="E518" s="3" t="s">
        <v>16</v>
      </c>
      <c r="F518" s="3" t="s">
        <v>25</v>
      </c>
      <c r="G518" s="3" t="s">
        <v>116</v>
      </c>
      <c r="H518" s="3" t="s">
        <v>2223</v>
      </c>
      <c r="I518" s="4" t="s">
        <v>2224</v>
      </c>
      <c r="J518" s="4" t="s">
        <v>2224</v>
      </c>
      <c r="K518" s="3" t="s">
        <v>29</v>
      </c>
      <c r="L518" s="3" t="s">
        <v>593</v>
      </c>
      <c r="M518" s="3" t="s">
        <v>102</v>
      </c>
      <c r="N518" s="3" t="s">
        <v>2221</v>
      </c>
      <c r="O518" s="3" t="s">
        <v>1053</v>
      </c>
    </row>
    <row r="519" spans="1:15">
      <c r="A519" s="3">
        <v>728380</v>
      </c>
      <c r="B519" s="3" t="s">
        <v>2225</v>
      </c>
      <c r="C519" s="3" t="s">
        <v>2164</v>
      </c>
      <c r="D519" s="3" t="s">
        <v>2165</v>
      </c>
      <c r="E519" s="3" t="s">
        <v>16</v>
      </c>
      <c r="F519" s="3" t="s">
        <v>17</v>
      </c>
      <c r="G519" s="3" t="s">
        <v>226</v>
      </c>
      <c r="H519" s="3" t="s">
        <v>2226</v>
      </c>
      <c r="I519" s="4" t="s">
        <v>2227</v>
      </c>
      <c r="J519" s="4" t="s">
        <v>2227</v>
      </c>
      <c r="K519" s="3" t="s">
        <v>29</v>
      </c>
      <c r="L519" s="3" t="s">
        <v>593</v>
      </c>
      <c r="M519" s="3" t="s">
        <v>102</v>
      </c>
      <c r="N519" s="3" t="s">
        <v>2228</v>
      </c>
      <c r="O519" s="3" t="s">
        <v>2229</v>
      </c>
    </row>
    <row r="520" spans="1:15">
      <c r="A520" s="3">
        <v>721636</v>
      </c>
      <c r="B520" s="3" t="s">
        <v>2230</v>
      </c>
      <c r="C520" s="3" t="s">
        <v>35</v>
      </c>
      <c r="D520" s="3" t="s">
        <v>36</v>
      </c>
      <c r="E520" s="3" t="s">
        <v>16</v>
      </c>
      <c r="F520" s="3" t="s">
        <v>25</v>
      </c>
      <c r="G520" s="3" t="s">
        <v>26</v>
      </c>
      <c r="H520" s="3" t="s">
        <v>187</v>
      </c>
      <c r="I520" s="4" t="s">
        <v>2231</v>
      </c>
      <c r="J520" s="4" t="s">
        <v>2231</v>
      </c>
      <c r="K520" s="3" t="s">
        <v>29</v>
      </c>
      <c r="L520" s="3" t="s">
        <v>119</v>
      </c>
      <c r="M520" s="3" t="s">
        <v>102</v>
      </c>
      <c r="N520" s="3" t="s">
        <v>2232</v>
      </c>
      <c r="O520" s="3" t="s">
        <v>2233</v>
      </c>
    </row>
    <row r="521" spans="1:15">
      <c r="A521" s="3">
        <v>721607</v>
      </c>
      <c r="B521" s="3" t="s">
        <v>2234</v>
      </c>
      <c r="C521" s="3" t="s">
        <v>35</v>
      </c>
      <c r="D521" s="3" t="s">
        <v>36</v>
      </c>
      <c r="E521" s="3" t="s">
        <v>16</v>
      </c>
      <c r="F521" s="3" t="s">
        <v>25</v>
      </c>
      <c r="G521" s="3" t="s">
        <v>26</v>
      </c>
      <c r="H521" s="3" t="s">
        <v>2235</v>
      </c>
      <c r="I521" s="4" t="s">
        <v>2236</v>
      </c>
      <c r="J521" s="4" t="s">
        <v>2236</v>
      </c>
      <c r="K521" s="3" t="s">
        <v>29</v>
      </c>
      <c r="L521" s="3" t="s">
        <v>119</v>
      </c>
      <c r="M521" s="3" t="s">
        <v>102</v>
      </c>
      <c r="N521" s="3" t="s">
        <v>2232</v>
      </c>
      <c r="O521" s="3" t="s">
        <v>2233</v>
      </c>
    </row>
    <row r="522" spans="1:15">
      <c r="A522" s="3">
        <v>721346</v>
      </c>
      <c r="B522" s="3" t="s">
        <v>2237</v>
      </c>
      <c r="C522" s="3" t="s">
        <v>35</v>
      </c>
      <c r="D522" s="3" t="s">
        <v>36</v>
      </c>
      <c r="E522" s="3" t="s">
        <v>16</v>
      </c>
      <c r="F522" s="3" t="s">
        <v>25</v>
      </c>
      <c r="G522" s="3" t="s">
        <v>26</v>
      </c>
      <c r="H522" s="3" t="s">
        <v>2235</v>
      </c>
      <c r="I522" s="4" t="s">
        <v>2238</v>
      </c>
      <c r="J522" s="4" t="s">
        <v>2238</v>
      </c>
      <c r="K522" s="3" t="s">
        <v>29</v>
      </c>
      <c r="L522" s="3" t="s">
        <v>119</v>
      </c>
      <c r="M522" s="3" t="s">
        <v>102</v>
      </c>
      <c r="N522" s="3" t="s">
        <v>2232</v>
      </c>
      <c r="O522" s="3" t="s">
        <v>2233</v>
      </c>
    </row>
    <row r="523" spans="1:15">
      <c r="A523" s="3">
        <v>721267</v>
      </c>
      <c r="B523" s="3" t="s">
        <v>2239</v>
      </c>
      <c r="C523" s="3" t="s">
        <v>35</v>
      </c>
      <c r="D523" s="3" t="s">
        <v>36</v>
      </c>
      <c r="E523" s="3" t="s">
        <v>16</v>
      </c>
      <c r="F523" s="3" t="s">
        <v>25</v>
      </c>
      <c r="G523" s="3" t="s">
        <v>26</v>
      </c>
      <c r="H523" s="3" t="s">
        <v>200</v>
      </c>
      <c r="I523" s="4" t="s">
        <v>2240</v>
      </c>
      <c r="J523" s="4" t="s">
        <v>2240</v>
      </c>
      <c r="K523" s="3" t="s">
        <v>29</v>
      </c>
      <c r="L523" s="3" t="s">
        <v>119</v>
      </c>
      <c r="M523" s="3" t="s">
        <v>102</v>
      </c>
      <c r="N523" s="3" t="s">
        <v>2232</v>
      </c>
      <c r="O523" s="3" t="s">
        <v>2233</v>
      </c>
    </row>
    <row r="524" spans="1:15">
      <c r="A524" s="3">
        <v>721310</v>
      </c>
      <c r="B524" s="3" t="s">
        <v>2241</v>
      </c>
      <c r="C524" s="3" t="s">
        <v>35</v>
      </c>
      <c r="D524" s="3" t="s">
        <v>36</v>
      </c>
      <c r="E524" s="3" t="s">
        <v>16</v>
      </c>
      <c r="F524" s="3" t="s">
        <v>25</v>
      </c>
      <c r="G524" s="3" t="s">
        <v>26</v>
      </c>
      <c r="H524" s="3" t="s">
        <v>2242</v>
      </c>
      <c r="I524" s="4" t="s">
        <v>2243</v>
      </c>
      <c r="J524" s="4" t="s">
        <v>2243</v>
      </c>
      <c r="K524" s="3" t="s">
        <v>29</v>
      </c>
      <c r="L524" s="3" t="s">
        <v>119</v>
      </c>
      <c r="M524" s="3" t="s">
        <v>102</v>
      </c>
      <c r="N524" s="3" t="s">
        <v>2232</v>
      </c>
      <c r="O524" s="3" t="s">
        <v>2233</v>
      </c>
    </row>
    <row r="525" spans="1:15">
      <c r="A525" s="3">
        <v>728069</v>
      </c>
      <c r="B525" s="3" t="s">
        <v>2244</v>
      </c>
      <c r="C525" s="3" t="s">
        <v>35</v>
      </c>
      <c r="D525" s="3" t="s">
        <v>36</v>
      </c>
      <c r="E525" s="3" t="s">
        <v>16</v>
      </c>
      <c r="F525" s="3" t="s">
        <v>25</v>
      </c>
      <c r="G525" s="3" t="s">
        <v>26</v>
      </c>
      <c r="H525" s="3" t="s">
        <v>2245</v>
      </c>
      <c r="I525" s="4" t="s">
        <v>2246</v>
      </c>
      <c r="J525" s="4" t="s">
        <v>2246</v>
      </c>
      <c r="K525" s="3" t="s">
        <v>29</v>
      </c>
      <c r="L525" s="3" t="s">
        <v>119</v>
      </c>
      <c r="M525" s="3" t="s">
        <v>102</v>
      </c>
      <c r="N525" s="3" t="s">
        <v>2232</v>
      </c>
      <c r="O525" s="3" t="s">
        <v>2233</v>
      </c>
    </row>
    <row r="526" spans="1:15">
      <c r="A526" s="3">
        <v>705142</v>
      </c>
      <c r="B526" s="3" t="s">
        <v>2249</v>
      </c>
      <c r="C526" s="3" t="s">
        <v>15</v>
      </c>
      <c r="D526" s="3" t="s">
        <v>197</v>
      </c>
      <c r="E526" s="3" t="s">
        <v>16</v>
      </c>
      <c r="F526" s="3" t="s">
        <v>25</v>
      </c>
      <c r="G526" s="3" t="s">
        <v>26</v>
      </c>
      <c r="H526" s="3" t="s">
        <v>2250</v>
      </c>
      <c r="I526" s="4" t="s">
        <v>2251</v>
      </c>
      <c r="J526" s="4" t="s">
        <v>2251</v>
      </c>
      <c r="K526" s="3" t="s">
        <v>18</v>
      </c>
      <c r="L526" s="3" t="s">
        <v>119</v>
      </c>
      <c r="M526" s="3" t="s">
        <v>102</v>
      </c>
      <c r="N526" s="3" t="s">
        <v>2247</v>
      </c>
      <c r="O526" s="3" t="s">
        <v>2248</v>
      </c>
    </row>
    <row r="527" spans="1:15">
      <c r="A527" s="3">
        <v>718370</v>
      </c>
      <c r="B527" s="3" t="s">
        <v>2252</v>
      </c>
      <c r="C527" s="3" t="s">
        <v>35</v>
      </c>
      <c r="D527" s="3" t="s">
        <v>97</v>
      </c>
      <c r="E527" s="3" t="s">
        <v>55</v>
      </c>
      <c r="F527" s="3" t="s">
        <v>17</v>
      </c>
      <c r="G527" s="3" t="s">
        <v>226</v>
      </c>
      <c r="H527" s="3" t="s">
        <v>2253</v>
      </c>
      <c r="I527" s="4" t="s">
        <v>2254</v>
      </c>
      <c r="J527" s="4" t="s">
        <v>2254</v>
      </c>
      <c r="K527" s="3" t="s">
        <v>29</v>
      </c>
      <c r="L527" s="3" t="s">
        <v>1966</v>
      </c>
      <c r="M527" s="3" t="s">
        <v>102</v>
      </c>
      <c r="N527" s="3" t="s">
        <v>2255</v>
      </c>
      <c r="O527" s="3" t="s">
        <v>2256</v>
      </c>
    </row>
    <row r="528" spans="1:15">
      <c r="A528" s="3">
        <v>718416</v>
      </c>
      <c r="B528" s="3" t="s">
        <v>2257</v>
      </c>
      <c r="C528" s="3" t="s">
        <v>35</v>
      </c>
      <c r="D528" s="3" t="s">
        <v>97</v>
      </c>
      <c r="E528" s="3" t="s">
        <v>55</v>
      </c>
      <c r="F528" s="3" t="s">
        <v>17</v>
      </c>
      <c r="G528" s="3" t="s">
        <v>56</v>
      </c>
      <c r="H528" s="3" t="s">
        <v>2258</v>
      </c>
      <c r="I528" s="4" t="s">
        <v>2259</v>
      </c>
      <c r="J528" s="4" t="s">
        <v>2259</v>
      </c>
      <c r="K528" s="3" t="s">
        <v>29</v>
      </c>
      <c r="L528" s="3" t="s">
        <v>1966</v>
      </c>
      <c r="M528" s="3" t="s">
        <v>102</v>
      </c>
      <c r="N528" s="3" t="s">
        <v>2255</v>
      </c>
      <c r="O528" s="3" t="s">
        <v>2256</v>
      </c>
    </row>
    <row r="529" spans="1:15">
      <c r="A529" s="3">
        <v>727446</v>
      </c>
      <c r="B529" s="3" t="s">
        <v>2260</v>
      </c>
      <c r="C529" s="3" t="s">
        <v>23</v>
      </c>
      <c r="D529" s="3" t="s">
        <v>123</v>
      </c>
      <c r="E529" s="3" t="s">
        <v>55</v>
      </c>
      <c r="F529" s="3" t="s">
        <v>25</v>
      </c>
      <c r="G529" s="3" t="s">
        <v>407</v>
      </c>
      <c r="H529" s="3" t="s">
        <v>2261</v>
      </c>
      <c r="I529" s="4" t="s">
        <v>2262</v>
      </c>
      <c r="J529" s="4" t="s">
        <v>2262</v>
      </c>
      <c r="K529" s="3" t="s">
        <v>29</v>
      </c>
      <c r="L529" s="3" t="s">
        <v>2263</v>
      </c>
      <c r="M529" s="3" t="s">
        <v>2264</v>
      </c>
      <c r="N529" s="3" t="s">
        <v>2265</v>
      </c>
      <c r="O529" s="3" t="s">
        <v>2266</v>
      </c>
    </row>
    <row r="530" spans="1:15">
      <c r="A530" s="3">
        <v>730201</v>
      </c>
      <c r="B530" s="3" t="s">
        <v>2267</v>
      </c>
      <c r="C530" s="3" t="s">
        <v>2164</v>
      </c>
      <c r="D530" s="3" t="s">
        <v>65</v>
      </c>
      <c r="E530" s="3" t="s">
        <v>55</v>
      </c>
      <c r="F530" s="3" t="s">
        <v>25</v>
      </c>
      <c r="G530" s="3" t="s">
        <v>116</v>
      </c>
      <c r="H530" s="3" t="s">
        <v>2268</v>
      </c>
      <c r="I530" s="4" t="s">
        <v>2269</v>
      </c>
      <c r="J530" s="4" t="s">
        <v>2269</v>
      </c>
      <c r="K530" s="3" t="s">
        <v>29</v>
      </c>
      <c r="L530" s="3" t="s">
        <v>141</v>
      </c>
      <c r="M530" s="3" t="s">
        <v>102</v>
      </c>
      <c r="N530" s="3" t="s">
        <v>2270</v>
      </c>
      <c r="O530" s="3" t="s">
        <v>2271</v>
      </c>
    </row>
    <row r="531" spans="1:15">
      <c r="A531" s="3">
        <v>709544</v>
      </c>
      <c r="B531" s="3" t="s">
        <v>2274</v>
      </c>
      <c r="C531" s="3" t="s">
        <v>15</v>
      </c>
      <c r="D531" s="3" t="s">
        <v>197</v>
      </c>
      <c r="E531" s="3" t="s">
        <v>16</v>
      </c>
      <c r="F531" s="3" t="s">
        <v>25</v>
      </c>
      <c r="G531" s="3" t="s">
        <v>116</v>
      </c>
      <c r="H531" s="3" t="s">
        <v>2275</v>
      </c>
      <c r="I531" s="4" t="s">
        <v>2276</v>
      </c>
      <c r="J531" s="4" t="s">
        <v>2276</v>
      </c>
      <c r="K531" s="3" t="s">
        <v>18</v>
      </c>
      <c r="L531" s="3" t="s">
        <v>119</v>
      </c>
      <c r="M531" s="3" t="s">
        <v>102</v>
      </c>
      <c r="N531" s="3" t="s">
        <v>2272</v>
      </c>
      <c r="O531" s="3" t="s">
        <v>2273</v>
      </c>
    </row>
    <row r="532" spans="1:15">
      <c r="A532" s="3">
        <v>705412</v>
      </c>
      <c r="B532" s="3" t="s">
        <v>2277</v>
      </c>
      <c r="C532" s="3" t="s">
        <v>15</v>
      </c>
      <c r="D532" s="3" t="s">
        <v>197</v>
      </c>
      <c r="E532" s="3" t="s">
        <v>16</v>
      </c>
      <c r="F532" s="3" t="s">
        <v>25</v>
      </c>
      <c r="G532" s="3" t="s">
        <v>116</v>
      </c>
      <c r="H532" s="3" t="s">
        <v>2275</v>
      </c>
      <c r="I532" s="4" t="s">
        <v>2278</v>
      </c>
      <c r="J532" s="4" t="s">
        <v>2278</v>
      </c>
      <c r="K532" s="3" t="s">
        <v>18</v>
      </c>
      <c r="L532" s="3" t="s">
        <v>119</v>
      </c>
      <c r="M532" s="3" t="s">
        <v>102</v>
      </c>
      <c r="N532" s="3" t="s">
        <v>2272</v>
      </c>
      <c r="O532" s="3" t="s">
        <v>2273</v>
      </c>
    </row>
    <row r="533" spans="1:15">
      <c r="A533" s="3">
        <v>705428</v>
      </c>
      <c r="B533" s="3" t="s">
        <v>2279</v>
      </c>
      <c r="C533" s="3" t="s">
        <v>15</v>
      </c>
      <c r="D533" s="3" t="s">
        <v>197</v>
      </c>
      <c r="E533" s="3" t="s">
        <v>16</v>
      </c>
      <c r="F533" s="3" t="s">
        <v>17</v>
      </c>
      <c r="G533" s="3" t="s">
        <v>183</v>
      </c>
      <c r="H533" s="3" t="s">
        <v>2280</v>
      </c>
      <c r="I533" s="4" t="s">
        <v>2281</v>
      </c>
      <c r="J533" s="4" t="s">
        <v>2281</v>
      </c>
      <c r="K533" s="3" t="s">
        <v>18</v>
      </c>
      <c r="L533" s="3" t="s">
        <v>119</v>
      </c>
      <c r="M533" s="3" t="s">
        <v>102</v>
      </c>
      <c r="N533" s="3" t="s">
        <v>2272</v>
      </c>
      <c r="O533" s="3" t="s">
        <v>2273</v>
      </c>
    </row>
    <row r="534" spans="1:15">
      <c r="A534" s="3">
        <v>705420</v>
      </c>
      <c r="B534" s="3" t="s">
        <v>2282</v>
      </c>
      <c r="C534" s="3" t="s">
        <v>15</v>
      </c>
      <c r="D534" s="3" t="s">
        <v>197</v>
      </c>
      <c r="E534" s="3" t="s">
        <v>16</v>
      </c>
      <c r="F534" s="3" t="s">
        <v>25</v>
      </c>
      <c r="G534" s="3" t="s">
        <v>26</v>
      </c>
      <c r="H534" s="3" t="s">
        <v>2283</v>
      </c>
      <c r="I534" s="4" t="s">
        <v>2284</v>
      </c>
      <c r="J534" s="4" t="s">
        <v>2284</v>
      </c>
      <c r="K534" s="3" t="s">
        <v>18</v>
      </c>
      <c r="L534" s="3" t="s">
        <v>119</v>
      </c>
      <c r="M534" s="3" t="s">
        <v>102</v>
      </c>
      <c r="N534" s="3" t="s">
        <v>2272</v>
      </c>
      <c r="O534" s="3" t="s">
        <v>2273</v>
      </c>
    </row>
    <row r="535" spans="1:15">
      <c r="A535" s="3">
        <v>705422</v>
      </c>
      <c r="B535" s="3" t="s">
        <v>2285</v>
      </c>
      <c r="C535" s="3" t="s">
        <v>15</v>
      </c>
      <c r="D535" s="3" t="s">
        <v>197</v>
      </c>
      <c r="E535" s="3" t="s">
        <v>16</v>
      </c>
      <c r="F535" s="3" t="s">
        <v>25</v>
      </c>
      <c r="G535" s="3" t="s">
        <v>116</v>
      </c>
      <c r="H535" s="3" t="s">
        <v>2286</v>
      </c>
      <c r="I535" s="4" t="s">
        <v>2287</v>
      </c>
      <c r="J535" s="4" t="s">
        <v>2287</v>
      </c>
      <c r="K535" s="3" t="s">
        <v>18</v>
      </c>
      <c r="L535" s="3" t="s">
        <v>119</v>
      </c>
      <c r="M535" s="3" t="s">
        <v>102</v>
      </c>
      <c r="N535" s="3" t="s">
        <v>2272</v>
      </c>
      <c r="O535" s="3" t="s">
        <v>2273</v>
      </c>
    </row>
    <row r="536" spans="1:15">
      <c r="A536" s="3">
        <v>719786</v>
      </c>
      <c r="B536" s="3" t="s">
        <v>2288</v>
      </c>
      <c r="C536" s="3" t="s">
        <v>35</v>
      </c>
      <c r="D536" s="3" t="s">
        <v>36</v>
      </c>
      <c r="E536" s="3" t="s">
        <v>16</v>
      </c>
      <c r="F536" s="3" t="s">
        <v>25</v>
      </c>
      <c r="G536" s="3" t="s">
        <v>26</v>
      </c>
      <c r="H536" s="3" t="s">
        <v>2289</v>
      </c>
      <c r="I536" s="4" t="s">
        <v>2290</v>
      </c>
      <c r="J536" s="4" t="s">
        <v>2290</v>
      </c>
      <c r="K536" s="3" t="s">
        <v>29</v>
      </c>
      <c r="L536" s="3" t="s">
        <v>119</v>
      </c>
      <c r="M536" s="3" t="s">
        <v>102</v>
      </c>
      <c r="N536" s="3" t="s">
        <v>2291</v>
      </c>
      <c r="O536" s="3" t="s">
        <v>2292</v>
      </c>
    </row>
    <row r="537" spans="1:15">
      <c r="A537" s="3">
        <v>719763</v>
      </c>
      <c r="B537" s="3" t="s">
        <v>2293</v>
      </c>
      <c r="C537" s="3" t="s">
        <v>35</v>
      </c>
      <c r="D537" s="3" t="s">
        <v>36</v>
      </c>
      <c r="E537" s="3" t="s">
        <v>16</v>
      </c>
      <c r="F537" s="3" t="s">
        <v>25</v>
      </c>
      <c r="G537" s="3" t="s">
        <v>26</v>
      </c>
      <c r="H537" s="3" t="s">
        <v>2294</v>
      </c>
      <c r="I537" s="4" t="s">
        <v>2295</v>
      </c>
      <c r="J537" s="4" t="s">
        <v>2295</v>
      </c>
      <c r="K537" s="3" t="s">
        <v>29</v>
      </c>
      <c r="L537" s="3" t="s">
        <v>119</v>
      </c>
      <c r="M537" s="3" t="s">
        <v>102</v>
      </c>
      <c r="N537" s="3" t="s">
        <v>2291</v>
      </c>
      <c r="O537" s="3" t="s">
        <v>2292</v>
      </c>
    </row>
    <row r="538" spans="1:15">
      <c r="A538" s="3">
        <v>726418</v>
      </c>
      <c r="B538" s="3" t="s">
        <v>2296</v>
      </c>
      <c r="C538" s="3" t="s">
        <v>23</v>
      </c>
      <c r="D538" s="3" t="s">
        <v>24</v>
      </c>
      <c r="E538" s="3" t="s">
        <v>16</v>
      </c>
      <c r="F538" s="3" t="s">
        <v>17</v>
      </c>
      <c r="G538" s="3" t="s">
        <v>56</v>
      </c>
      <c r="H538" s="3" t="s">
        <v>654</v>
      </c>
      <c r="I538" s="4" t="s">
        <v>2297</v>
      </c>
      <c r="J538" s="4" t="s">
        <v>2297</v>
      </c>
      <c r="K538" s="3" t="s">
        <v>29</v>
      </c>
      <c r="L538" s="3" t="s">
        <v>141</v>
      </c>
      <c r="M538" s="3" t="s">
        <v>102</v>
      </c>
      <c r="N538" s="3" t="s">
        <v>2298</v>
      </c>
      <c r="O538" s="3" t="s">
        <v>2299</v>
      </c>
    </row>
    <row r="539" spans="1:15">
      <c r="A539" s="3">
        <v>726421</v>
      </c>
      <c r="B539" s="3" t="s">
        <v>2300</v>
      </c>
      <c r="C539" s="3" t="s">
        <v>23</v>
      </c>
      <c r="D539" s="3" t="s">
        <v>24</v>
      </c>
      <c r="E539" s="3" t="s">
        <v>16</v>
      </c>
      <c r="F539" s="3" t="s">
        <v>17</v>
      </c>
      <c r="G539" s="3" t="s">
        <v>56</v>
      </c>
      <c r="H539" s="3" t="s">
        <v>654</v>
      </c>
      <c r="I539" s="4" t="s">
        <v>2301</v>
      </c>
      <c r="J539" s="4" t="s">
        <v>2301</v>
      </c>
      <c r="K539" s="3" t="s">
        <v>29</v>
      </c>
      <c r="L539" s="3" t="s">
        <v>141</v>
      </c>
      <c r="M539" s="3" t="s">
        <v>102</v>
      </c>
      <c r="N539" s="3" t="s">
        <v>2298</v>
      </c>
      <c r="O539" s="3" t="s">
        <v>2299</v>
      </c>
    </row>
    <row r="540" spans="1:15">
      <c r="A540" s="3">
        <v>728508</v>
      </c>
      <c r="B540" s="3" t="s">
        <v>2302</v>
      </c>
      <c r="C540" s="3" t="s">
        <v>35</v>
      </c>
      <c r="D540" s="3" t="s">
        <v>97</v>
      </c>
      <c r="E540" s="3" t="s">
        <v>55</v>
      </c>
      <c r="F540" s="3" t="s">
        <v>17</v>
      </c>
      <c r="G540" s="3" t="s">
        <v>1144</v>
      </c>
      <c r="H540" s="3" t="s">
        <v>1145</v>
      </c>
      <c r="I540" s="4" t="s">
        <v>2303</v>
      </c>
      <c r="J540" s="4" t="s">
        <v>2303</v>
      </c>
      <c r="K540" s="3" t="s">
        <v>29</v>
      </c>
      <c r="L540" s="3" t="s">
        <v>89</v>
      </c>
      <c r="M540" s="3" t="s">
        <v>90</v>
      </c>
      <c r="N540" s="3" t="s">
        <v>2304</v>
      </c>
      <c r="O540" s="3" t="s">
        <v>2305</v>
      </c>
    </row>
    <row r="541" spans="1:15">
      <c r="A541" s="3">
        <v>717176</v>
      </c>
      <c r="B541" s="3" t="s">
        <v>2306</v>
      </c>
      <c r="C541" s="3" t="s">
        <v>35</v>
      </c>
      <c r="D541" s="3" t="s">
        <v>36</v>
      </c>
      <c r="E541" s="3" t="s">
        <v>16</v>
      </c>
      <c r="F541" s="3" t="s">
        <v>17</v>
      </c>
      <c r="G541" s="3" t="s">
        <v>226</v>
      </c>
      <c r="H541" s="3" t="s">
        <v>2307</v>
      </c>
      <c r="I541" s="4" t="s">
        <v>2308</v>
      </c>
      <c r="J541" s="4" t="s">
        <v>2308</v>
      </c>
      <c r="K541" s="3" t="s">
        <v>29</v>
      </c>
      <c r="L541" s="3" t="s">
        <v>403</v>
      </c>
      <c r="M541" s="3" t="s">
        <v>61</v>
      </c>
      <c r="N541" s="3" t="s">
        <v>2309</v>
      </c>
      <c r="O541" s="3" t="s">
        <v>2310</v>
      </c>
    </row>
    <row r="542" spans="1:15">
      <c r="A542" s="3">
        <v>717111</v>
      </c>
      <c r="B542" s="3" t="s">
        <v>2311</v>
      </c>
      <c r="C542" s="3" t="s">
        <v>35</v>
      </c>
      <c r="D542" s="3" t="s">
        <v>36</v>
      </c>
      <c r="E542" s="3" t="s">
        <v>16</v>
      </c>
      <c r="F542" s="3" t="s">
        <v>17</v>
      </c>
      <c r="G542" s="3" t="s">
        <v>37</v>
      </c>
      <c r="H542" s="3" t="s">
        <v>2312</v>
      </c>
      <c r="I542" s="4" t="s">
        <v>2313</v>
      </c>
      <c r="J542" s="4" t="s">
        <v>2313</v>
      </c>
      <c r="K542" s="3" t="s">
        <v>29</v>
      </c>
      <c r="L542" s="3" t="s">
        <v>403</v>
      </c>
      <c r="M542" s="3" t="s">
        <v>61</v>
      </c>
      <c r="N542" s="3" t="s">
        <v>2309</v>
      </c>
      <c r="O542" s="3" t="s">
        <v>2310</v>
      </c>
    </row>
    <row r="543" spans="1:15">
      <c r="A543" s="3">
        <v>726742</v>
      </c>
      <c r="B543" s="3" t="s">
        <v>2314</v>
      </c>
      <c r="C543" s="3" t="s">
        <v>35</v>
      </c>
      <c r="D543" s="3" t="s">
        <v>36</v>
      </c>
      <c r="E543" s="3" t="s">
        <v>16</v>
      </c>
      <c r="F543" s="3" t="s">
        <v>17</v>
      </c>
      <c r="G543" s="3" t="s">
        <v>37</v>
      </c>
      <c r="H543" s="3" t="s">
        <v>2315</v>
      </c>
      <c r="I543" s="4" t="s">
        <v>2316</v>
      </c>
      <c r="J543" s="4" t="s">
        <v>2316</v>
      </c>
      <c r="K543" s="3" t="s">
        <v>29</v>
      </c>
      <c r="L543" s="3" t="s">
        <v>403</v>
      </c>
      <c r="M543" s="3" t="s">
        <v>61</v>
      </c>
      <c r="N543" s="3" t="s">
        <v>2309</v>
      </c>
      <c r="O543" s="3" t="s">
        <v>2310</v>
      </c>
    </row>
    <row r="544" spans="1:15">
      <c r="A544" s="3">
        <v>703769</v>
      </c>
      <c r="B544" s="3" t="s">
        <v>2317</v>
      </c>
      <c r="C544" s="3" t="s">
        <v>15</v>
      </c>
      <c r="D544" s="3" t="s">
        <v>197</v>
      </c>
      <c r="E544" s="3" t="s">
        <v>16</v>
      </c>
      <c r="F544" s="3" t="s">
        <v>25</v>
      </c>
      <c r="G544" s="3" t="s">
        <v>37</v>
      </c>
      <c r="H544" s="3" t="s">
        <v>2318</v>
      </c>
      <c r="I544" s="4" t="s">
        <v>2319</v>
      </c>
      <c r="J544" s="4" t="s">
        <v>2319</v>
      </c>
      <c r="K544" s="3" t="s">
        <v>18</v>
      </c>
      <c r="L544" s="3" t="s">
        <v>1673</v>
      </c>
      <c r="M544" s="3" t="s">
        <v>61</v>
      </c>
      <c r="N544" s="3" t="s">
        <v>1674</v>
      </c>
      <c r="O544" s="3" t="s">
        <v>1675</v>
      </c>
    </row>
    <row r="545" spans="1:15">
      <c r="A545" s="3">
        <v>703411</v>
      </c>
      <c r="B545" s="3" t="s">
        <v>2320</v>
      </c>
      <c r="C545" s="3" t="s">
        <v>15</v>
      </c>
      <c r="D545" s="3" t="s">
        <v>45</v>
      </c>
      <c r="E545" s="3" t="s">
        <v>21</v>
      </c>
      <c r="F545" s="3" t="s">
        <v>17</v>
      </c>
      <c r="G545" s="3" t="s">
        <v>56</v>
      </c>
      <c r="H545" s="3" t="s">
        <v>2321</v>
      </c>
      <c r="I545" s="4" t="s">
        <v>2322</v>
      </c>
      <c r="J545" s="4" t="s">
        <v>2322</v>
      </c>
      <c r="K545" s="3" t="s">
        <v>18</v>
      </c>
      <c r="L545" s="3" t="s">
        <v>1464</v>
      </c>
      <c r="M545" s="3" t="s">
        <v>102</v>
      </c>
      <c r="N545" s="3" t="s">
        <v>2323</v>
      </c>
      <c r="O545" s="3" t="s">
        <v>2324</v>
      </c>
    </row>
    <row r="546" spans="1:15">
      <c r="A546" s="3">
        <v>717329</v>
      </c>
      <c r="B546" s="3" t="s">
        <v>2325</v>
      </c>
      <c r="C546" s="3" t="s">
        <v>23</v>
      </c>
      <c r="D546" s="3" t="s">
        <v>24</v>
      </c>
      <c r="E546" s="3" t="s">
        <v>16</v>
      </c>
      <c r="F546" s="3" t="s">
        <v>25</v>
      </c>
      <c r="G546" s="3" t="s">
        <v>116</v>
      </c>
      <c r="H546" s="3" t="s">
        <v>2326</v>
      </c>
      <c r="I546" s="4" t="s">
        <v>2327</v>
      </c>
      <c r="J546" s="4" t="s">
        <v>2327</v>
      </c>
      <c r="K546" s="3" t="s">
        <v>29</v>
      </c>
      <c r="L546" s="3" t="s">
        <v>2328</v>
      </c>
      <c r="M546" s="3" t="s">
        <v>90</v>
      </c>
      <c r="N546" s="3" t="s">
        <v>2329</v>
      </c>
      <c r="O546" s="3" t="s">
        <v>761</v>
      </c>
    </row>
    <row r="547" spans="1:15">
      <c r="A547" s="3">
        <v>712999</v>
      </c>
      <c r="B547" s="3" t="s">
        <v>2330</v>
      </c>
      <c r="C547" s="3" t="s">
        <v>23</v>
      </c>
      <c r="D547" s="3" t="s">
        <v>24</v>
      </c>
      <c r="E547" s="3" t="s">
        <v>16</v>
      </c>
      <c r="F547" s="3" t="s">
        <v>17</v>
      </c>
      <c r="G547" s="3" t="s">
        <v>37</v>
      </c>
      <c r="H547" s="3" t="s">
        <v>2331</v>
      </c>
      <c r="I547" s="4" t="s">
        <v>2332</v>
      </c>
      <c r="J547" s="4" t="s">
        <v>2332</v>
      </c>
      <c r="K547" s="3" t="s">
        <v>29</v>
      </c>
      <c r="L547" s="3" t="s">
        <v>30</v>
      </c>
      <c r="M547" s="3" t="s">
        <v>469</v>
      </c>
      <c r="N547" s="3" t="s">
        <v>2333</v>
      </c>
      <c r="O547" s="3" t="s">
        <v>2334</v>
      </c>
    </row>
    <row r="548" spans="1:15">
      <c r="A548" s="3">
        <v>714401</v>
      </c>
      <c r="B548" s="3" t="s">
        <v>2335</v>
      </c>
      <c r="C548" s="3" t="s">
        <v>23</v>
      </c>
      <c r="D548" s="3" t="s">
        <v>24</v>
      </c>
      <c r="E548" s="3" t="s">
        <v>16</v>
      </c>
      <c r="F548" s="3" t="s">
        <v>17</v>
      </c>
      <c r="G548" s="3" t="s">
        <v>37</v>
      </c>
      <c r="H548" s="3" t="s">
        <v>2331</v>
      </c>
      <c r="I548" s="4" t="s">
        <v>2336</v>
      </c>
      <c r="J548" s="4" t="s">
        <v>2336</v>
      </c>
      <c r="K548" s="3" t="s">
        <v>29</v>
      </c>
      <c r="L548" s="3" t="s">
        <v>30</v>
      </c>
      <c r="M548" s="3" t="s">
        <v>469</v>
      </c>
      <c r="N548" s="3" t="s">
        <v>2333</v>
      </c>
      <c r="O548" s="3" t="s">
        <v>2334</v>
      </c>
    </row>
    <row r="549" spans="1:15">
      <c r="A549" s="3">
        <v>713648</v>
      </c>
      <c r="B549" s="3" t="s">
        <v>2337</v>
      </c>
      <c r="C549" s="3" t="s">
        <v>23</v>
      </c>
      <c r="D549" s="3" t="s">
        <v>1893</v>
      </c>
      <c r="E549" s="3" t="s">
        <v>55</v>
      </c>
      <c r="F549" s="3" t="s">
        <v>17</v>
      </c>
      <c r="G549" s="3" t="s">
        <v>226</v>
      </c>
      <c r="H549" s="3" t="s">
        <v>2338</v>
      </c>
      <c r="I549" s="4" t="s">
        <v>2339</v>
      </c>
      <c r="J549" s="4" t="s">
        <v>2339</v>
      </c>
      <c r="K549" s="3" t="s">
        <v>29</v>
      </c>
      <c r="L549" s="3" t="s">
        <v>1019</v>
      </c>
      <c r="M549" s="3" t="s">
        <v>922</v>
      </c>
      <c r="N549" s="3" t="s">
        <v>2340</v>
      </c>
      <c r="O549" s="3" t="s">
        <v>2341</v>
      </c>
    </row>
    <row r="550" spans="1:15">
      <c r="A550" s="3">
        <v>714505</v>
      </c>
      <c r="B550" s="3" t="s">
        <v>2342</v>
      </c>
      <c r="C550" s="3" t="s">
        <v>23</v>
      </c>
      <c r="D550" s="3" t="s">
        <v>24</v>
      </c>
      <c r="E550" s="3" t="s">
        <v>16</v>
      </c>
      <c r="F550" s="3" t="s">
        <v>17</v>
      </c>
      <c r="G550" s="3" t="s">
        <v>37</v>
      </c>
      <c r="H550" s="3" t="s">
        <v>2343</v>
      </c>
      <c r="I550" s="4" t="s">
        <v>2344</v>
      </c>
      <c r="J550" s="4" t="s">
        <v>2344</v>
      </c>
      <c r="K550" s="3" t="s">
        <v>29</v>
      </c>
      <c r="L550" s="3" t="s">
        <v>30</v>
      </c>
      <c r="M550" s="3" t="s">
        <v>257</v>
      </c>
      <c r="N550" s="3" t="s">
        <v>2345</v>
      </c>
      <c r="O550" s="3" t="s">
        <v>541</v>
      </c>
    </row>
    <row r="551" spans="1:15">
      <c r="A551" s="3">
        <v>715076</v>
      </c>
      <c r="B551" s="3" t="s">
        <v>2346</v>
      </c>
      <c r="C551" s="3" t="s">
        <v>23</v>
      </c>
      <c r="D551" s="3" t="s">
        <v>24</v>
      </c>
      <c r="E551" s="3" t="s">
        <v>16</v>
      </c>
      <c r="F551" s="3" t="s">
        <v>17</v>
      </c>
      <c r="G551" s="3" t="s">
        <v>226</v>
      </c>
      <c r="H551" s="3" t="s">
        <v>2347</v>
      </c>
      <c r="I551" s="4" t="s">
        <v>2348</v>
      </c>
      <c r="J551" s="4" t="s">
        <v>2348</v>
      </c>
      <c r="K551" s="3" t="s">
        <v>29</v>
      </c>
      <c r="L551" s="3" t="s">
        <v>1331</v>
      </c>
      <c r="M551" s="3" t="s">
        <v>1332</v>
      </c>
      <c r="N551" s="3" t="s">
        <v>2349</v>
      </c>
      <c r="O551" s="3" t="s">
        <v>2350</v>
      </c>
    </row>
    <row r="552" spans="1:15">
      <c r="A552" s="3">
        <v>706494</v>
      </c>
      <c r="B552" s="3" t="s">
        <v>2351</v>
      </c>
      <c r="C552" s="3" t="s">
        <v>15</v>
      </c>
      <c r="D552" s="3" t="s">
        <v>197</v>
      </c>
      <c r="E552" s="3" t="s">
        <v>16</v>
      </c>
      <c r="F552" s="3" t="s">
        <v>17</v>
      </c>
      <c r="G552" s="3" t="s">
        <v>37</v>
      </c>
      <c r="H552" s="3" t="s">
        <v>2352</v>
      </c>
      <c r="I552" s="4" t="s">
        <v>2353</v>
      </c>
      <c r="J552" s="4" t="s">
        <v>2353</v>
      </c>
      <c r="K552" s="3" t="s">
        <v>18</v>
      </c>
      <c r="L552" s="3" t="s">
        <v>119</v>
      </c>
      <c r="M552" s="3" t="s">
        <v>102</v>
      </c>
      <c r="N552" s="3" t="s">
        <v>2354</v>
      </c>
      <c r="O552" s="3" t="s">
        <v>1417</v>
      </c>
    </row>
    <row r="553" spans="1:15">
      <c r="A553" s="3">
        <v>722995</v>
      </c>
      <c r="B553" s="3" t="s">
        <v>2355</v>
      </c>
      <c r="C553" s="3" t="s">
        <v>35</v>
      </c>
      <c r="D553" s="3" t="s">
        <v>36</v>
      </c>
      <c r="E553" s="3" t="s">
        <v>16</v>
      </c>
      <c r="F553" s="3" t="s">
        <v>17</v>
      </c>
      <c r="G553" s="3" t="s">
        <v>226</v>
      </c>
      <c r="H553" s="3" t="s">
        <v>2356</v>
      </c>
      <c r="I553" s="4" t="s">
        <v>2357</v>
      </c>
      <c r="J553" s="4" t="s">
        <v>2357</v>
      </c>
      <c r="K553" s="3" t="s">
        <v>29</v>
      </c>
      <c r="L553" s="3" t="s">
        <v>1445</v>
      </c>
      <c r="M553" s="3" t="s">
        <v>102</v>
      </c>
      <c r="N553" s="3" t="s">
        <v>2358</v>
      </c>
      <c r="O553" s="3" t="s">
        <v>2359</v>
      </c>
    </row>
    <row r="554" spans="1:15">
      <c r="A554" s="3">
        <v>723877</v>
      </c>
      <c r="B554" s="3" t="s">
        <v>2360</v>
      </c>
      <c r="C554" s="3" t="s">
        <v>23</v>
      </c>
      <c r="D554" s="3" t="s">
        <v>24</v>
      </c>
      <c r="E554" s="3" t="s">
        <v>16</v>
      </c>
      <c r="F554" s="3" t="s">
        <v>25</v>
      </c>
      <c r="G554" s="3" t="s">
        <v>26</v>
      </c>
      <c r="H554" s="3" t="s">
        <v>2361</v>
      </c>
      <c r="I554" s="4" t="s">
        <v>2362</v>
      </c>
      <c r="J554" s="4" t="s">
        <v>2362</v>
      </c>
      <c r="K554" s="3" t="s">
        <v>29</v>
      </c>
      <c r="L554" s="3" t="s">
        <v>256</v>
      </c>
      <c r="M554" s="3" t="s">
        <v>257</v>
      </c>
      <c r="N554" s="3" t="s">
        <v>2363</v>
      </c>
      <c r="O554" s="3" t="s">
        <v>2364</v>
      </c>
    </row>
    <row r="555" spans="1:15">
      <c r="A555" s="3">
        <v>723372</v>
      </c>
      <c r="B555" s="3" t="s">
        <v>2365</v>
      </c>
      <c r="C555" s="3" t="s">
        <v>23</v>
      </c>
      <c r="D555" s="3" t="s">
        <v>24</v>
      </c>
      <c r="E555" s="3" t="s">
        <v>16</v>
      </c>
      <c r="F555" s="3" t="s">
        <v>17</v>
      </c>
      <c r="G555" s="3" t="s">
        <v>226</v>
      </c>
      <c r="H555" s="3" t="s">
        <v>2366</v>
      </c>
      <c r="I555" s="4" t="s">
        <v>2367</v>
      </c>
      <c r="J555" s="4" t="s">
        <v>2367</v>
      </c>
      <c r="K555" s="3" t="s">
        <v>29</v>
      </c>
      <c r="L555" s="3" t="s">
        <v>593</v>
      </c>
      <c r="M555" s="3" t="s">
        <v>102</v>
      </c>
      <c r="N555" s="3" t="s">
        <v>2368</v>
      </c>
      <c r="O555" s="3" t="s">
        <v>516</v>
      </c>
    </row>
    <row r="556" spans="1:15">
      <c r="A556" s="3">
        <v>730927</v>
      </c>
      <c r="B556" s="3" t="s">
        <v>2369</v>
      </c>
      <c r="C556" s="3" t="s">
        <v>23</v>
      </c>
      <c r="D556" s="3" t="s">
        <v>24</v>
      </c>
      <c r="E556" s="3" t="s">
        <v>16</v>
      </c>
      <c r="F556" s="3" t="s">
        <v>25</v>
      </c>
      <c r="G556" s="3" t="s">
        <v>37</v>
      </c>
      <c r="H556" s="3" t="s">
        <v>2370</v>
      </c>
      <c r="I556" s="4" t="s">
        <v>2371</v>
      </c>
      <c r="J556" s="4" t="s">
        <v>2371</v>
      </c>
      <c r="K556" s="3" t="s">
        <v>29</v>
      </c>
      <c r="L556" s="3" t="s">
        <v>203</v>
      </c>
      <c r="M556" s="3" t="s">
        <v>31</v>
      </c>
      <c r="N556" s="3" t="s">
        <v>2372</v>
      </c>
      <c r="O556" s="3" t="s">
        <v>1108</v>
      </c>
    </row>
    <row r="557" spans="1:15">
      <c r="A557" s="3">
        <v>728966</v>
      </c>
      <c r="B557" s="3" t="s">
        <v>2373</v>
      </c>
      <c r="C557" s="3" t="s">
        <v>23</v>
      </c>
      <c r="D557" s="3" t="s">
        <v>24</v>
      </c>
      <c r="E557" s="3" t="s">
        <v>16</v>
      </c>
      <c r="F557" s="3" t="s">
        <v>17</v>
      </c>
      <c r="G557" s="3" t="s">
        <v>1144</v>
      </c>
      <c r="H557" s="3" t="s">
        <v>1145</v>
      </c>
      <c r="I557" s="4" t="s">
        <v>2374</v>
      </c>
      <c r="J557" s="4" t="s">
        <v>2374</v>
      </c>
      <c r="K557" s="3" t="s">
        <v>29</v>
      </c>
      <c r="L557" s="3" t="s">
        <v>141</v>
      </c>
      <c r="M557" s="3" t="s">
        <v>102</v>
      </c>
      <c r="N557" s="3" t="s">
        <v>2375</v>
      </c>
      <c r="O557" s="3" t="s">
        <v>2376</v>
      </c>
    </row>
    <row r="558" spans="1:15">
      <c r="A558" s="3">
        <v>724261</v>
      </c>
      <c r="B558" s="3" t="s">
        <v>2377</v>
      </c>
      <c r="C558" s="3" t="s">
        <v>23</v>
      </c>
      <c r="D558" s="3" t="s">
        <v>24</v>
      </c>
      <c r="E558" s="3" t="s">
        <v>16</v>
      </c>
      <c r="F558" s="3" t="s">
        <v>25</v>
      </c>
      <c r="G558" s="3" t="s">
        <v>37</v>
      </c>
      <c r="H558" s="3" t="s">
        <v>2378</v>
      </c>
      <c r="I558" s="4" t="s">
        <v>2379</v>
      </c>
      <c r="J558" s="4" t="s">
        <v>2379</v>
      </c>
      <c r="K558" s="3" t="s">
        <v>29</v>
      </c>
      <c r="L558" s="3" t="s">
        <v>256</v>
      </c>
      <c r="M558" s="3" t="s">
        <v>257</v>
      </c>
      <c r="N558" s="3" t="s">
        <v>2380</v>
      </c>
      <c r="O558" s="3" t="s">
        <v>2381</v>
      </c>
    </row>
    <row r="559" spans="1:15">
      <c r="A559" s="3">
        <v>725039</v>
      </c>
      <c r="B559" s="3" t="s">
        <v>2382</v>
      </c>
      <c r="C559" s="3" t="s">
        <v>23</v>
      </c>
      <c r="D559" s="3" t="s">
        <v>24</v>
      </c>
      <c r="E559" s="3" t="s">
        <v>16</v>
      </c>
      <c r="F559" s="3" t="s">
        <v>17</v>
      </c>
      <c r="G559" s="3" t="s">
        <v>26</v>
      </c>
      <c r="H559" s="3" t="s">
        <v>2383</v>
      </c>
      <c r="I559" s="4" t="s">
        <v>2384</v>
      </c>
      <c r="J559" s="4" t="s">
        <v>2384</v>
      </c>
      <c r="K559" s="3" t="s">
        <v>29</v>
      </c>
      <c r="L559" s="3" t="s">
        <v>256</v>
      </c>
      <c r="M559" s="3" t="s">
        <v>257</v>
      </c>
      <c r="N559" s="3" t="s">
        <v>2380</v>
      </c>
      <c r="O559" s="3" t="s">
        <v>2381</v>
      </c>
    </row>
    <row r="560" spans="1:15">
      <c r="A560" s="3">
        <v>725021</v>
      </c>
      <c r="B560" s="3" t="s">
        <v>2385</v>
      </c>
      <c r="C560" s="3" t="s">
        <v>23</v>
      </c>
      <c r="D560" s="3" t="s">
        <v>24</v>
      </c>
      <c r="E560" s="3" t="s">
        <v>16</v>
      </c>
      <c r="F560" s="3" t="s">
        <v>25</v>
      </c>
      <c r="G560" s="3" t="s">
        <v>37</v>
      </c>
      <c r="H560" s="3" t="s">
        <v>2386</v>
      </c>
      <c r="I560" s="4" t="s">
        <v>2387</v>
      </c>
      <c r="J560" s="4" t="s">
        <v>2387</v>
      </c>
      <c r="K560" s="3" t="s">
        <v>29</v>
      </c>
      <c r="L560" s="3" t="s">
        <v>256</v>
      </c>
      <c r="M560" s="3" t="s">
        <v>257</v>
      </c>
      <c r="N560" s="3" t="s">
        <v>2380</v>
      </c>
      <c r="O560" s="3" t="s">
        <v>2381</v>
      </c>
    </row>
    <row r="561" spans="1:15">
      <c r="A561" s="3">
        <v>715292</v>
      </c>
      <c r="B561" s="3" t="s">
        <v>2388</v>
      </c>
      <c r="C561" s="3" t="s">
        <v>35</v>
      </c>
      <c r="D561" s="3" t="s">
        <v>36</v>
      </c>
      <c r="E561" s="3" t="s">
        <v>16</v>
      </c>
      <c r="F561" s="3" t="s">
        <v>25</v>
      </c>
      <c r="G561" s="3" t="s">
        <v>116</v>
      </c>
      <c r="H561" s="3" t="s">
        <v>2389</v>
      </c>
      <c r="I561" s="4" t="s">
        <v>2390</v>
      </c>
      <c r="J561" s="4" t="s">
        <v>2390</v>
      </c>
      <c r="K561" s="3" t="s">
        <v>29</v>
      </c>
      <c r="L561" s="3" t="s">
        <v>621</v>
      </c>
      <c r="M561" s="3" t="s">
        <v>622</v>
      </c>
      <c r="N561" s="3" t="s">
        <v>2391</v>
      </c>
      <c r="O561" s="3" t="s">
        <v>2392</v>
      </c>
    </row>
    <row r="562" spans="1:15">
      <c r="A562" s="3">
        <v>703624</v>
      </c>
      <c r="B562" s="3" t="s">
        <v>2393</v>
      </c>
      <c r="C562" s="3" t="s">
        <v>15</v>
      </c>
      <c r="D562" s="3" t="s">
        <v>115</v>
      </c>
      <c r="E562" s="3" t="s">
        <v>55</v>
      </c>
      <c r="F562" s="3" t="s">
        <v>25</v>
      </c>
      <c r="G562" s="3" t="s">
        <v>26</v>
      </c>
      <c r="H562" s="3" t="s">
        <v>2394</v>
      </c>
      <c r="I562" s="4" t="s">
        <v>2395</v>
      </c>
      <c r="J562" s="4" t="s">
        <v>2395</v>
      </c>
      <c r="K562" s="3" t="s">
        <v>18</v>
      </c>
      <c r="L562" s="3" t="s">
        <v>119</v>
      </c>
      <c r="M562" s="3" t="s">
        <v>102</v>
      </c>
      <c r="N562" s="3" t="s">
        <v>2396</v>
      </c>
      <c r="O562" s="3" t="s">
        <v>526</v>
      </c>
    </row>
    <row r="563" spans="1:15">
      <c r="A563" s="3">
        <v>717837</v>
      </c>
      <c r="B563" s="3" t="s">
        <v>2397</v>
      </c>
      <c r="C563" s="3" t="s">
        <v>35</v>
      </c>
      <c r="D563" s="3" t="s">
        <v>97</v>
      </c>
      <c r="E563" s="3" t="s">
        <v>55</v>
      </c>
      <c r="F563" s="3" t="s">
        <v>25</v>
      </c>
      <c r="G563" s="3" t="s">
        <v>116</v>
      </c>
      <c r="H563" s="3" t="s">
        <v>2398</v>
      </c>
      <c r="I563" s="4" t="s">
        <v>2399</v>
      </c>
      <c r="J563" s="4" t="s">
        <v>2399</v>
      </c>
      <c r="K563" s="3" t="s">
        <v>29</v>
      </c>
      <c r="L563" s="3" t="s">
        <v>119</v>
      </c>
      <c r="M563" s="3" t="s">
        <v>102</v>
      </c>
      <c r="N563" s="3" t="s">
        <v>2396</v>
      </c>
      <c r="O563" s="3" t="s">
        <v>526</v>
      </c>
    </row>
    <row r="564" spans="1:15">
      <c r="A564" s="3">
        <v>721444</v>
      </c>
      <c r="B564" s="3" t="s">
        <v>2400</v>
      </c>
      <c r="C564" s="3" t="s">
        <v>35</v>
      </c>
      <c r="D564" s="3" t="s">
        <v>36</v>
      </c>
      <c r="E564" s="3" t="s">
        <v>16</v>
      </c>
      <c r="F564" s="3" t="s">
        <v>25</v>
      </c>
      <c r="G564" s="3" t="s">
        <v>26</v>
      </c>
      <c r="H564" s="3" t="s">
        <v>2401</v>
      </c>
      <c r="I564" s="4" t="s">
        <v>2402</v>
      </c>
      <c r="J564" s="4" t="s">
        <v>2402</v>
      </c>
      <c r="K564" s="3" t="s">
        <v>29</v>
      </c>
      <c r="L564" s="3" t="s">
        <v>119</v>
      </c>
      <c r="M564" s="3" t="s">
        <v>102</v>
      </c>
      <c r="N564" s="3" t="s">
        <v>2403</v>
      </c>
      <c r="O564" s="3" t="s">
        <v>2404</v>
      </c>
    </row>
    <row r="565" spans="1:15">
      <c r="A565" s="3">
        <v>728707</v>
      </c>
      <c r="B565" s="3" t="s">
        <v>2405</v>
      </c>
      <c r="C565" s="3" t="s">
        <v>35</v>
      </c>
      <c r="D565" s="3" t="s">
        <v>36</v>
      </c>
      <c r="E565" s="3" t="s">
        <v>16</v>
      </c>
      <c r="F565" s="3" t="s">
        <v>25</v>
      </c>
      <c r="G565" s="3" t="s">
        <v>26</v>
      </c>
      <c r="H565" s="3" t="s">
        <v>2235</v>
      </c>
      <c r="I565" s="4" t="s">
        <v>2406</v>
      </c>
      <c r="J565" s="4" t="s">
        <v>2406</v>
      </c>
      <c r="K565" s="3" t="s">
        <v>29</v>
      </c>
      <c r="L565" s="3" t="s">
        <v>119</v>
      </c>
      <c r="M565" s="3" t="s">
        <v>102</v>
      </c>
      <c r="N565" s="3" t="s">
        <v>2403</v>
      </c>
      <c r="O565" s="3" t="s">
        <v>2404</v>
      </c>
    </row>
    <row r="566" spans="1:15">
      <c r="A566" s="3">
        <v>728623</v>
      </c>
      <c r="B566" s="3" t="s">
        <v>2407</v>
      </c>
      <c r="C566" s="3" t="s">
        <v>35</v>
      </c>
      <c r="D566" s="3" t="s">
        <v>36</v>
      </c>
      <c r="E566" s="3" t="s">
        <v>16</v>
      </c>
      <c r="F566" s="3" t="s">
        <v>25</v>
      </c>
      <c r="G566" s="3" t="s">
        <v>26</v>
      </c>
      <c r="H566" s="3" t="s">
        <v>2408</v>
      </c>
      <c r="I566" s="4" t="s">
        <v>2409</v>
      </c>
      <c r="J566" s="4" t="s">
        <v>2409</v>
      </c>
      <c r="K566" s="3" t="s">
        <v>29</v>
      </c>
      <c r="L566" s="3" t="s">
        <v>119</v>
      </c>
      <c r="M566" s="3" t="s">
        <v>102</v>
      </c>
      <c r="N566" s="3" t="s">
        <v>2403</v>
      </c>
      <c r="O566" s="3" t="s">
        <v>2404</v>
      </c>
    </row>
    <row r="567" spans="1:15">
      <c r="A567" s="3">
        <v>728698</v>
      </c>
      <c r="B567" s="3" t="s">
        <v>2410</v>
      </c>
      <c r="C567" s="3" t="s">
        <v>35</v>
      </c>
      <c r="D567" s="3" t="s">
        <v>36</v>
      </c>
      <c r="E567" s="3" t="s">
        <v>16</v>
      </c>
      <c r="F567" s="3" t="s">
        <v>25</v>
      </c>
      <c r="G567" s="3" t="s">
        <v>26</v>
      </c>
      <c r="H567" s="3" t="s">
        <v>2411</v>
      </c>
      <c r="I567" s="4" t="s">
        <v>2412</v>
      </c>
      <c r="J567" s="4" t="s">
        <v>2412</v>
      </c>
      <c r="K567" s="3" t="s">
        <v>29</v>
      </c>
      <c r="L567" s="3" t="s">
        <v>119</v>
      </c>
      <c r="M567" s="3" t="s">
        <v>102</v>
      </c>
      <c r="N567" s="3" t="s">
        <v>2413</v>
      </c>
      <c r="O567" s="3" t="s">
        <v>748</v>
      </c>
    </row>
    <row r="568" spans="1:15">
      <c r="A568" s="3">
        <v>728705</v>
      </c>
      <c r="B568" s="3" t="s">
        <v>2414</v>
      </c>
      <c r="C568" s="3" t="s">
        <v>35</v>
      </c>
      <c r="D568" s="3" t="s">
        <v>36</v>
      </c>
      <c r="E568" s="3" t="s">
        <v>16</v>
      </c>
      <c r="F568" s="3" t="s">
        <v>25</v>
      </c>
      <c r="G568" s="3" t="s">
        <v>26</v>
      </c>
      <c r="H568" s="3" t="s">
        <v>2415</v>
      </c>
      <c r="I568" s="4" t="s">
        <v>2416</v>
      </c>
      <c r="J568" s="4" t="s">
        <v>2416</v>
      </c>
      <c r="K568" s="3" t="s">
        <v>29</v>
      </c>
      <c r="L568" s="3" t="s">
        <v>119</v>
      </c>
      <c r="M568" s="3" t="s">
        <v>102</v>
      </c>
      <c r="N568" s="3" t="s">
        <v>2413</v>
      </c>
      <c r="O568" s="3" t="s">
        <v>748</v>
      </c>
    </row>
    <row r="569" spans="1:15">
      <c r="A569" s="3">
        <v>728634</v>
      </c>
      <c r="B569" s="3" t="s">
        <v>2417</v>
      </c>
      <c r="C569" s="3" t="s">
        <v>35</v>
      </c>
      <c r="D569" s="3" t="s">
        <v>36</v>
      </c>
      <c r="E569" s="3" t="s">
        <v>16</v>
      </c>
      <c r="F569" s="3" t="s">
        <v>25</v>
      </c>
      <c r="G569" s="3" t="s">
        <v>26</v>
      </c>
      <c r="H569" s="3" t="s">
        <v>2408</v>
      </c>
      <c r="I569" s="4" t="s">
        <v>2418</v>
      </c>
      <c r="J569" s="4" t="s">
        <v>2418</v>
      </c>
      <c r="K569" s="3" t="s">
        <v>29</v>
      </c>
      <c r="L569" s="3" t="s">
        <v>119</v>
      </c>
      <c r="M569" s="3" t="s">
        <v>102</v>
      </c>
      <c r="N569" s="3" t="s">
        <v>2413</v>
      </c>
      <c r="O569" s="3" t="s">
        <v>748</v>
      </c>
    </row>
    <row r="570" spans="1:15">
      <c r="A570" s="3">
        <v>728768</v>
      </c>
      <c r="B570" s="3" t="s">
        <v>2419</v>
      </c>
      <c r="C570" s="3" t="s">
        <v>35</v>
      </c>
      <c r="D570" s="3" t="s">
        <v>36</v>
      </c>
      <c r="E570" s="3" t="s">
        <v>16</v>
      </c>
      <c r="F570" s="3" t="s">
        <v>25</v>
      </c>
      <c r="G570" s="3" t="s">
        <v>26</v>
      </c>
      <c r="H570" s="3" t="s">
        <v>2408</v>
      </c>
      <c r="I570" s="4" t="s">
        <v>2420</v>
      </c>
      <c r="J570" s="4" t="s">
        <v>2420</v>
      </c>
      <c r="K570" s="3" t="s">
        <v>29</v>
      </c>
      <c r="L570" s="3" t="s">
        <v>119</v>
      </c>
      <c r="M570" s="3" t="s">
        <v>102</v>
      </c>
      <c r="N570" s="3" t="s">
        <v>2413</v>
      </c>
      <c r="O570" s="3" t="s">
        <v>748</v>
      </c>
    </row>
    <row r="571" spans="1:15">
      <c r="A571" s="3">
        <v>728804</v>
      </c>
      <c r="B571" s="3" t="s">
        <v>2421</v>
      </c>
      <c r="C571" s="3" t="s">
        <v>35</v>
      </c>
      <c r="D571" s="3" t="s">
        <v>36</v>
      </c>
      <c r="E571" s="3" t="s">
        <v>16</v>
      </c>
      <c r="F571" s="3" t="s">
        <v>25</v>
      </c>
      <c r="G571" s="3" t="s">
        <v>26</v>
      </c>
      <c r="H571" s="3" t="s">
        <v>2235</v>
      </c>
      <c r="I571" s="4" t="s">
        <v>2422</v>
      </c>
      <c r="J571" s="4" t="s">
        <v>2422</v>
      </c>
      <c r="K571" s="3" t="s">
        <v>29</v>
      </c>
      <c r="L571" s="3" t="s">
        <v>119</v>
      </c>
      <c r="M571" s="3" t="s">
        <v>102</v>
      </c>
      <c r="N571" s="3" t="s">
        <v>2413</v>
      </c>
      <c r="O571" s="3" t="s">
        <v>748</v>
      </c>
    </row>
    <row r="572" spans="1:15">
      <c r="A572" s="3">
        <v>728806</v>
      </c>
      <c r="B572" s="3" t="s">
        <v>2423</v>
      </c>
      <c r="C572" s="3" t="s">
        <v>35</v>
      </c>
      <c r="D572" s="3" t="s">
        <v>36</v>
      </c>
      <c r="E572" s="3" t="s">
        <v>16</v>
      </c>
      <c r="F572" s="3" t="s">
        <v>25</v>
      </c>
      <c r="G572" s="3" t="s">
        <v>26</v>
      </c>
      <c r="H572" s="3" t="s">
        <v>2415</v>
      </c>
      <c r="I572" s="4" t="s">
        <v>2424</v>
      </c>
      <c r="J572" s="4" t="s">
        <v>2424</v>
      </c>
      <c r="K572" s="3" t="s">
        <v>29</v>
      </c>
      <c r="L572" s="3" t="s">
        <v>119</v>
      </c>
      <c r="M572" s="3" t="s">
        <v>102</v>
      </c>
      <c r="N572" s="3" t="s">
        <v>2413</v>
      </c>
      <c r="O572" s="3" t="s">
        <v>748</v>
      </c>
    </row>
    <row r="573" spans="1:15">
      <c r="A573" s="3">
        <v>728624</v>
      </c>
      <c r="B573" s="3" t="s">
        <v>2425</v>
      </c>
      <c r="C573" s="3" t="s">
        <v>35</v>
      </c>
      <c r="D573" s="3" t="s">
        <v>36</v>
      </c>
      <c r="E573" s="3" t="s">
        <v>16</v>
      </c>
      <c r="F573" s="3" t="s">
        <v>25</v>
      </c>
      <c r="G573" s="3" t="s">
        <v>26</v>
      </c>
      <c r="H573" s="3" t="s">
        <v>2426</v>
      </c>
      <c r="I573" s="4" t="s">
        <v>2427</v>
      </c>
      <c r="J573" s="4" t="s">
        <v>2427</v>
      </c>
      <c r="K573" s="3" t="s">
        <v>29</v>
      </c>
      <c r="L573" s="3" t="s">
        <v>119</v>
      </c>
      <c r="M573" s="3" t="s">
        <v>102</v>
      </c>
      <c r="N573" s="3" t="s">
        <v>2413</v>
      </c>
      <c r="O573" s="3" t="s">
        <v>748</v>
      </c>
    </row>
    <row r="574" spans="1:15">
      <c r="A574" s="3">
        <v>728671</v>
      </c>
      <c r="B574" s="3" t="s">
        <v>2428</v>
      </c>
      <c r="C574" s="3" t="s">
        <v>35</v>
      </c>
      <c r="D574" s="3" t="s">
        <v>36</v>
      </c>
      <c r="E574" s="3" t="s">
        <v>16</v>
      </c>
      <c r="F574" s="3" t="s">
        <v>25</v>
      </c>
      <c r="G574" s="3" t="s">
        <v>26</v>
      </c>
      <c r="H574" s="3" t="s">
        <v>2408</v>
      </c>
      <c r="I574" s="4" t="s">
        <v>2429</v>
      </c>
      <c r="J574" s="4" t="s">
        <v>2429</v>
      </c>
      <c r="K574" s="3" t="s">
        <v>29</v>
      </c>
      <c r="L574" s="3" t="s">
        <v>119</v>
      </c>
      <c r="M574" s="3" t="s">
        <v>102</v>
      </c>
      <c r="N574" s="3" t="s">
        <v>2413</v>
      </c>
      <c r="O574" s="3" t="s">
        <v>748</v>
      </c>
    </row>
    <row r="575" spans="1:15">
      <c r="A575" s="3">
        <v>728714</v>
      </c>
      <c r="B575" s="3" t="s">
        <v>2430</v>
      </c>
      <c r="C575" s="3" t="s">
        <v>35</v>
      </c>
      <c r="D575" s="3" t="s">
        <v>36</v>
      </c>
      <c r="E575" s="3" t="s">
        <v>16</v>
      </c>
      <c r="F575" s="3" t="s">
        <v>25</v>
      </c>
      <c r="G575" s="3" t="s">
        <v>26</v>
      </c>
      <c r="H575" s="3" t="s">
        <v>2408</v>
      </c>
      <c r="I575" s="4" t="s">
        <v>2431</v>
      </c>
      <c r="J575" s="4" t="s">
        <v>2431</v>
      </c>
      <c r="K575" s="3" t="s">
        <v>29</v>
      </c>
      <c r="L575" s="3" t="s">
        <v>119</v>
      </c>
      <c r="M575" s="3" t="s">
        <v>102</v>
      </c>
      <c r="N575" s="3" t="s">
        <v>2413</v>
      </c>
      <c r="O575" s="3" t="s">
        <v>748</v>
      </c>
    </row>
    <row r="576" spans="1:15">
      <c r="A576" s="3">
        <v>707530</v>
      </c>
      <c r="B576" s="3" t="s">
        <v>2432</v>
      </c>
      <c r="C576" s="3" t="s">
        <v>15</v>
      </c>
      <c r="D576" s="3" t="s">
        <v>45</v>
      </c>
      <c r="E576" s="3" t="s">
        <v>16</v>
      </c>
      <c r="F576" s="3" t="s">
        <v>25</v>
      </c>
      <c r="G576" s="3" t="s">
        <v>26</v>
      </c>
      <c r="H576" s="3" t="s">
        <v>2415</v>
      </c>
      <c r="I576" s="4" t="s">
        <v>2433</v>
      </c>
      <c r="J576" s="4" t="s">
        <v>2433</v>
      </c>
      <c r="K576" s="3" t="s">
        <v>18</v>
      </c>
      <c r="L576" s="3" t="s">
        <v>119</v>
      </c>
      <c r="M576" s="3" t="s">
        <v>102</v>
      </c>
      <c r="N576" s="3" t="s">
        <v>2413</v>
      </c>
      <c r="O576" s="3" t="s">
        <v>748</v>
      </c>
    </row>
    <row r="577" spans="1:15">
      <c r="A577" s="3">
        <v>730411</v>
      </c>
      <c r="B577" s="3" t="s">
        <v>2434</v>
      </c>
      <c r="C577" s="3" t="s">
        <v>35</v>
      </c>
      <c r="D577" s="3" t="s">
        <v>36</v>
      </c>
      <c r="E577" s="3" t="s">
        <v>16</v>
      </c>
      <c r="F577" s="3" t="s">
        <v>25</v>
      </c>
      <c r="G577" s="3" t="s">
        <v>26</v>
      </c>
      <c r="H577" s="3" t="s">
        <v>2408</v>
      </c>
      <c r="I577" s="4" t="s">
        <v>2435</v>
      </c>
      <c r="J577" s="4" t="s">
        <v>2435</v>
      </c>
      <c r="K577" s="3" t="s">
        <v>29</v>
      </c>
      <c r="L577" s="3" t="s">
        <v>119</v>
      </c>
      <c r="M577" s="3" t="s">
        <v>102</v>
      </c>
      <c r="N577" s="3" t="s">
        <v>2436</v>
      </c>
      <c r="O577" s="3" t="s">
        <v>2437</v>
      </c>
    </row>
    <row r="578" spans="1:15">
      <c r="A578" s="3">
        <v>722140</v>
      </c>
      <c r="B578" s="3" t="s">
        <v>2438</v>
      </c>
      <c r="C578" s="3" t="s">
        <v>35</v>
      </c>
      <c r="D578" s="3" t="s">
        <v>36</v>
      </c>
      <c r="E578" s="3" t="s">
        <v>16</v>
      </c>
      <c r="F578" s="3" t="s">
        <v>25</v>
      </c>
      <c r="G578" s="3" t="s">
        <v>26</v>
      </c>
      <c r="H578" s="3" t="s">
        <v>2439</v>
      </c>
      <c r="I578" s="4" t="s">
        <v>2440</v>
      </c>
      <c r="J578" s="4" t="s">
        <v>2440</v>
      </c>
      <c r="K578" s="3" t="s">
        <v>29</v>
      </c>
      <c r="L578" s="3" t="s">
        <v>119</v>
      </c>
      <c r="M578" s="3" t="s">
        <v>102</v>
      </c>
      <c r="N578" s="3" t="s">
        <v>2441</v>
      </c>
      <c r="O578" s="3" t="s">
        <v>2442</v>
      </c>
    </row>
    <row r="579" spans="1:15">
      <c r="A579" s="3">
        <v>707545</v>
      </c>
      <c r="B579" s="3" t="s">
        <v>2443</v>
      </c>
      <c r="C579" s="3" t="s">
        <v>15</v>
      </c>
      <c r="D579" s="3" t="s">
        <v>115</v>
      </c>
      <c r="E579" s="3" t="s">
        <v>55</v>
      </c>
      <c r="F579" s="3" t="s">
        <v>25</v>
      </c>
      <c r="G579" s="3" t="s">
        <v>26</v>
      </c>
      <c r="H579" s="3" t="s">
        <v>2444</v>
      </c>
      <c r="I579" s="4" t="s">
        <v>2445</v>
      </c>
      <c r="J579" s="4" t="s">
        <v>2445</v>
      </c>
      <c r="K579" s="3" t="s">
        <v>18</v>
      </c>
      <c r="L579" s="3" t="s">
        <v>119</v>
      </c>
      <c r="M579" s="3" t="s">
        <v>102</v>
      </c>
      <c r="N579" s="3" t="s">
        <v>2446</v>
      </c>
      <c r="O579" s="3" t="s">
        <v>2447</v>
      </c>
    </row>
    <row r="580" spans="1:15">
      <c r="A580" s="3">
        <v>725106</v>
      </c>
      <c r="B580" s="3" t="s">
        <v>2448</v>
      </c>
      <c r="C580" s="3" t="s">
        <v>35</v>
      </c>
      <c r="D580" s="3" t="s">
        <v>36</v>
      </c>
      <c r="E580" s="3" t="s">
        <v>16</v>
      </c>
      <c r="F580" s="3" t="s">
        <v>25</v>
      </c>
      <c r="G580" s="3" t="s">
        <v>26</v>
      </c>
      <c r="H580" s="3" t="s">
        <v>2449</v>
      </c>
      <c r="I580" s="4" t="s">
        <v>2450</v>
      </c>
      <c r="J580" s="4" t="s">
        <v>2450</v>
      </c>
      <c r="K580" s="3" t="s">
        <v>29</v>
      </c>
      <c r="L580" s="3" t="s">
        <v>119</v>
      </c>
      <c r="M580" s="3" t="s">
        <v>102</v>
      </c>
      <c r="N580" s="3" t="s">
        <v>2451</v>
      </c>
      <c r="O580" s="3" t="s">
        <v>487</v>
      </c>
    </row>
    <row r="581" spans="1:15">
      <c r="A581" s="3">
        <v>724281</v>
      </c>
      <c r="B581" s="3" t="s">
        <v>2452</v>
      </c>
      <c r="C581" s="3" t="s">
        <v>35</v>
      </c>
      <c r="D581" s="3" t="s">
        <v>36</v>
      </c>
      <c r="E581" s="3" t="s">
        <v>16</v>
      </c>
      <c r="F581" s="3" t="s">
        <v>25</v>
      </c>
      <c r="G581" s="3" t="s">
        <v>26</v>
      </c>
      <c r="H581" s="3" t="s">
        <v>2449</v>
      </c>
      <c r="I581" s="4" t="s">
        <v>2453</v>
      </c>
      <c r="J581" s="4" t="s">
        <v>2453</v>
      </c>
      <c r="K581" s="3" t="s">
        <v>29</v>
      </c>
      <c r="L581" s="3" t="s">
        <v>119</v>
      </c>
      <c r="M581" s="3" t="s">
        <v>102</v>
      </c>
      <c r="N581" s="3" t="s">
        <v>2451</v>
      </c>
      <c r="O581" s="3" t="s">
        <v>487</v>
      </c>
    </row>
    <row r="582" spans="1:15">
      <c r="A582" s="3">
        <v>724431</v>
      </c>
      <c r="B582" s="3" t="s">
        <v>2454</v>
      </c>
      <c r="C582" s="3" t="s">
        <v>35</v>
      </c>
      <c r="D582" s="3" t="s">
        <v>36</v>
      </c>
      <c r="E582" s="3" t="s">
        <v>16</v>
      </c>
      <c r="F582" s="3" t="s">
        <v>17</v>
      </c>
      <c r="G582" s="3" t="s">
        <v>56</v>
      </c>
      <c r="H582" s="3" t="s">
        <v>2455</v>
      </c>
      <c r="I582" s="4" t="s">
        <v>2456</v>
      </c>
      <c r="J582" s="4" t="s">
        <v>2456</v>
      </c>
      <c r="K582" s="3" t="s">
        <v>29</v>
      </c>
      <c r="L582" s="3" t="s">
        <v>119</v>
      </c>
      <c r="M582" s="3" t="s">
        <v>102</v>
      </c>
      <c r="N582" s="3" t="s">
        <v>2451</v>
      </c>
      <c r="O582" s="3" t="s">
        <v>487</v>
      </c>
    </row>
    <row r="583" spans="1:15">
      <c r="A583" s="3">
        <v>724330</v>
      </c>
      <c r="B583" s="3" t="s">
        <v>2457</v>
      </c>
      <c r="C583" s="3" t="s">
        <v>35</v>
      </c>
      <c r="D583" s="3" t="s">
        <v>36</v>
      </c>
      <c r="E583" s="3" t="s">
        <v>16</v>
      </c>
      <c r="F583" s="3" t="s">
        <v>25</v>
      </c>
      <c r="G583" s="3" t="s">
        <v>116</v>
      </c>
      <c r="H583" s="3" t="s">
        <v>2458</v>
      </c>
      <c r="I583" s="4" t="s">
        <v>2459</v>
      </c>
      <c r="J583" s="4" t="s">
        <v>2459</v>
      </c>
      <c r="K583" s="3" t="s">
        <v>29</v>
      </c>
      <c r="L583" s="3" t="s">
        <v>119</v>
      </c>
      <c r="M583" s="3" t="s">
        <v>102</v>
      </c>
      <c r="N583" s="3" t="s">
        <v>2451</v>
      </c>
      <c r="O583" s="3" t="s">
        <v>487</v>
      </c>
    </row>
    <row r="584" spans="1:15">
      <c r="A584" s="3">
        <v>722016</v>
      </c>
      <c r="B584" s="3" t="s">
        <v>2460</v>
      </c>
      <c r="C584" s="3" t="s">
        <v>35</v>
      </c>
      <c r="D584" s="3" t="s">
        <v>36</v>
      </c>
      <c r="E584" s="3" t="s">
        <v>21</v>
      </c>
      <c r="F584" s="3" t="s">
        <v>25</v>
      </c>
      <c r="G584" s="3" t="s">
        <v>26</v>
      </c>
      <c r="H584" s="3" t="s">
        <v>2461</v>
      </c>
      <c r="I584" s="4" t="s">
        <v>2462</v>
      </c>
      <c r="J584" s="4" t="s">
        <v>2462</v>
      </c>
      <c r="K584" s="3" t="s">
        <v>29</v>
      </c>
      <c r="L584" s="3" t="s">
        <v>19</v>
      </c>
      <c r="M584" s="3" t="s">
        <v>20</v>
      </c>
      <c r="N584" s="3" t="s">
        <v>2463</v>
      </c>
      <c r="O584" s="3" t="s">
        <v>2464</v>
      </c>
    </row>
    <row r="585" spans="1:15">
      <c r="A585" s="3">
        <v>709827</v>
      </c>
      <c r="B585" s="3" t="s">
        <v>2465</v>
      </c>
      <c r="C585" s="3" t="s">
        <v>15</v>
      </c>
      <c r="D585" s="3" t="s">
        <v>45</v>
      </c>
      <c r="E585" s="3" t="s">
        <v>16</v>
      </c>
      <c r="F585" s="3" t="s">
        <v>25</v>
      </c>
      <c r="G585" s="3" t="s">
        <v>26</v>
      </c>
      <c r="H585" s="3" t="s">
        <v>2466</v>
      </c>
      <c r="I585" s="4" t="s">
        <v>2467</v>
      </c>
      <c r="J585" s="4" t="s">
        <v>2467</v>
      </c>
      <c r="K585" s="3" t="s">
        <v>18</v>
      </c>
      <c r="L585" s="3" t="s">
        <v>119</v>
      </c>
      <c r="M585" s="3" t="s">
        <v>102</v>
      </c>
      <c r="N585" s="3" t="s">
        <v>2468</v>
      </c>
      <c r="O585" s="3" t="s">
        <v>2469</v>
      </c>
    </row>
    <row r="586" spans="1:15">
      <c r="A586" s="3">
        <v>715597</v>
      </c>
      <c r="B586" s="3" t="s">
        <v>2470</v>
      </c>
      <c r="C586" s="3" t="s">
        <v>23</v>
      </c>
      <c r="D586" s="3" t="s">
        <v>24</v>
      </c>
      <c r="E586" s="3" t="s">
        <v>16</v>
      </c>
      <c r="F586" s="3" t="s">
        <v>25</v>
      </c>
      <c r="G586" s="3" t="s">
        <v>37</v>
      </c>
      <c r="H586" s="3" t="s">
        <v>2471</v>
      </c>
      <c r="I586" s="4" t="s">
        <v>2472</v>
      </c>
      <c r="J586" s="4" t="s">
        <v>2472</v>
      </c>
      <c r="K586" s="3" t="s">
        <v>29</v>
      </c>
      <c r="L586" s="3" t="s">
        <v>351</v>
      </c>
      <c r="M586" s="3" t="s">
        <v>352</v>
      </c>
      <c r="N586" s="3" t="s">
        <v>2473</v>
      </c>
      <c r="O586" s="3" t="s">
        <v>2474</v>
      </c>
    </row>
    <row r="587" spans="1:15">
      <c r="A587" s="3">
        <v>720013</v>
      </c>
      <c r="B587" s="3" t="s">
        <v>2475</v>
      </c>
      <c r="C587" s="3" t="s">
        <v>35</v>
      </c>
      <c r="D587" s="3" t="s">
        <v>36</v>
      </c>
      <c r="E587" s="3" t="s">
        <v>16</v>
      </c>
      <c r="F587" s="3" t="s">
        <v>25</v>
      </c>
      <c r="G587" s="3" t="s">
        <v>407</v>
      </c>
      <c r="H587" s="3" t="s">
        <v>2476</v>
      </c>
      <c r="I587" s="4" t="s">
        <v>2477</v>
      </c>
      <c r="J587" s="4" t="s">
        <v>2477</v>
      </c>
      <c r="K587" s="3" t="s">
        <v>29</v>
      </c>
      <c r="L587" s="3" t="s">
        <v>298</v>
      </c>
      <c r="M587" s="3" t="s">
        <v>174</v>
      </c>
      <c r="N587" s="3" t="s">
        <v>2478</v>
      </c>
      <c r="O587" s="3" t="s">
        <v>1974</v>
      </c>
    </row>
    <row r="588" spans="1:15">
      <c r="A588" s="3">
        <v>720032</v>
      </c>
      <c r="B588" s="3" t="s">
        <v>2479</v>
      </c>
      <c r="C588" s="3" t="s">
        <v>35</v>
      </c>
      <c r="D588" s="3" t="s">
        <v>36</v>
      </c>
      <c r="E588" s="3" t="s">
        <v>16</v>
      </c>
      <c r="F588" s="3" t="s">
        <v>25</v>
      </c>
      <c r="G588" s="3" t="s">
        <v>116</v>
      </c>
      <c r="H588" s="3" t="s">
        <v>2480</v>
      </c>
      <c r="I588" s="4" t="s">
        <v>2481</v>
      </c>
      <c r="J588" s="4" t="s">
        <v>2481</v>
      </c>
      <c r="K588" s="3" t="s">
        <v>29</v>
      </c>
      <c r="L588" s="3" t="s">
        <v>298</v>
      </c>
      <c r="M588" s="3" t="s">
        <v>174</v>
      </c>
      <c r="N588" s="3" t="s">
        <v>2478</v>
      </c>
      <c r="O588" s="3" t="s">
        <v>1974</v>
      </c>
    </row>
    <row r="589" spans="1:15">
      <c r="A589" s="3">
        <v>716728</v>
      </c>
      <c r="B589" s="3" t="s">
        <v>2482</v>
      </c>
      <c r="C589" s="3" t="s">
        <v>23</v>
      </c>
      <c r="D589" s="3" t="s">
        <v>65</v>
      </c>
      <c r="E589" s="3" t="s">
        <v>55</v>
      </c>
      <c r="F589" s="3" t="s">
        <v>25</v>
      </c>
      <c r="G589" s="3" t="s">
        <v>26</v>
      </c>
      <c r="H589" s="3" t="s">
        <v>2483</v>
      </c>
      <c r="I589" s="4" t="s">
        <v>2484</v>
      </c>
      <c r="J589" s="4" t="s">
        <v>2484</v>
      </c>
      <c r="K589" s="3" t="s">
        <v>29</v>
      </c>
      <c r="L589" s="3" t="s">
        <v>383</v>
      </c>
      <c r="M589" s="3" t="s">
        <v>327</v>
      </c>
      <c r="N589" s="3" t="s">
        <v>2485</v>
      </c>
      <c r="O589" s="3" t="s">
        <v>2486</v>
      </c>
    </row>
    <row r="590" spans="1:15">
      <c r="A590" s="3">
        <v>728772</v>
      </c>
      <c r="B590" s="3" t="s">
        <v>2487</v>
      </c>
      <c r="C590" s="3" t="s">
        <v>35</v>
      </c>
      <c r="D590" s="3" t="s">
        <v>36</v>
      </c>
      <c r="E590" s="3" t="s">
        <v>16</v>
      </c>
      <c r="F590" s="3" t="s">
        <v>25</v>
      </c>
      <c r="G590" s="3" t="s">
        <v>37</v>
      </c>
      <c r="H590" s="3" t="s">
        <v>2488</v>
      </c>
      <c r="I590" s="4" t="s">
        <v>2489</v>
      </c>
      <c r="J590" s="4" t="s">
        <v>2489</v>
      </c>
      <c r="K590" s="3" t="s">
        <v>29</v>
      </c>
      <c r="L590" s="3" t="s">
        <v>119</v>
      </c>
      <c r="M590" s="3" t="s">
        <v>102</v>
      </c>
      <c r="N590" s="3" t="s">
        <v>2490</v>
      </c>
      <c r="O590" s="3" t="s">
        <v>2491</v>
      </c>
    </row>
    <row r="591" spans="1:15">
      <c r="A591" s="3">
        <v>713733</v>
      </c>
      <c r="B591" s="3" t="s">
        <v>2492</v>
      </c>
      <c r="C591" s="3" t="s">
        <v>23</v>
      </c>
      <c r="D591" s="3" t="s">
        <v>24</v>
      </c>
      <c r="E591" s="3" t="s">
        <v>16</v>
      </c>
      <c r="F591" s="3" t="s">
        <v>17</v>
      </c>
      <c r="G591" s="3" t="s">
        <v>26</v>
      </c>
      <c r="H591" s="3" t="s">
        <v>2493</v>
      </c>
      <c r="I591" s="4" t="s">
        <v>2494</v>
      </c>
      <c r="J591" s="4" t="s">
        <v>2494</v>
      </c>
      <c r="K591" s="3" t="s">
        <v>29</v>
      </c>
      <c r="L591" s="3" t="s">
        <v>298</v>
      </c>
      <c r="M591" s="3" t="s">
        <v>174</v>
      </c>
      <c r="N591" s="3" t="s">
        <v>2495</v>
      </c>
      <c r="O591" s="3" t="s">
        <v>2496</v>
      </c>
    </row>
    <row r="592" spans="1:15">
      <c r="A592" s="3">
        <v>720571</v>
      </c>
      <c r="B592" s="3" t="s">
        <v>2497</v>
      </c>
      <c r="C592" s="3" t="s">
        <v>35</v>
      </c>
      <c r="D592" s="3" t="s">
        <v>36</v>
      </c>
      <c r="E592" s="3" t="s">
        <v>16</v>
      </c>
      <c r="F592" s="3" t="s">
        <v>25</v>
      </c>
      <c r="G592" s="3" t="s">
        <v>26</v>
      </c>
      <c r="H592" s="3" t="s">
        <v>2498</v>
      </c>
      <c r="I592" s="4" t="s">
        <v>2499</v>
      </c>
      <c r="J592" s="4" t="s">
        <v>2499</v>
      </c>
      <c r="K592" s="3" t="s">
        <v>29</v>
      </c>
      <c r="L592" s="3" t="s">
        <v>119</v>
      </c>
      <c r="M592" s="3" t="s">
        <v>102</v>
      </c>
      <c r="N592" s="3" t="s">
        <v>1261</v>
      </c>
      <c r="O592" s="3" t="s">
        <v>1262</v>
      </c>
    </row>
    <row r="593" spans="1:15">
      <c r="A593" s="3">
        <v>714705</v>
      </c>
      <c r="B593" s="3" t="s">
        <v>2500</v>
      </c>
      <c r="C593" s="3" t="s">
        <v>35</v>
      </c>
      <c r="D593" s="3" t="s">
        <v>97</v>
      </c>
      <c r="E593" s="3" t="s">
        <v>55</v>
      </c>
      <c r="F593" s="3" t="s">
        <v>25</v>
      </c>
      <c r="G593" s="3" t="s">
        <v>98</v>
      </c>
      <c r="H593" s="3" t="s">
        <v>2501</v>
      </c>
      <c r="I593" s="4" t="s">
        <v>2502</v>
      </c>
      <c r="J593" s="4" t="s">
        <v>2502</v>
      </c>
      <c r="K593" s="3" t="s">
        <v>29</v>
      </c>
      <c r="L593" s="3" t="s">
        <v>156</v>
      </c>
      <c r="M593" s="3" t="s">
        <v>157</v>
      </c>
      <c r="N593" s="3" t="s">
        <v>2503</v>
      </c>
      <c r="O593" s="3" t="s">
        <v>2504</v>
      </c>
    </row>
    <row r="594" spans="1:15">
      <c r="A594" s="3">
        <v>715002</v>
      </c>
      <c r="B594" s="3" t="s">
        <v>2505</v>
      </c>
      <c r="C594" s="3" t="s">
        <v>35</v>
      </c>
      <c r="D594" s="3" t="s">
        <v>36</v>
      </c>
      <c r="E594" s="3" t="s">
        <v>16</v>
      </c>
      <c r="F594" s="3" t="s">
        <v>17</v>
      </c>
      <c r="G594" s="3" t="s">
        <v>37</v>
      </c>
      <c r="H594" s="3" t="s">
        <v>2506</v>
      </c>
      <c r="I594" s="4" t="s">
        <v>2507</v>
      </c>
      <c r="J594" s="4" t="s">
        <v>2507</v>
      </c>
      <c r="K594" s="3" t="s">
        <v>29</v>
      </c>
      <c r="L594" s="3" t="s">
        <v>694</v>
      </c>
      <c r="M594" s="3" t="s">
        <v>257</v>
      </c>
      <c r="N594" s="3" t="s">
        <v>2508</v>
      </c>
      <c r="O594" s="3" t="s">
        <v>2509</v>
      </c>
    </row>
    <row r="595" spans="1:15">
      <c r="A595" s="3">
        <v>714986</v>
      </c>
      <c r="B595" s="3" t="s">
        <v>2510</v>
      </c>
      <c r="C595" s="3" t="s">
        <v>35</v>
      </c>
      <c r="D595" s="3" t="s">
        <v>36</v>
      </c>
      <c r="E595" s="3" t="s">
        <v>16</v>
      </c>
      <c r="F595" s="3" t="s">
        <v>17</v>
      </c>
      <c r="G595" s="3" t="s">
        <v>305</v>
      </c>
      <c r="H595" s="3" t="s">
        <v>2511</v>
      </c>
      <c r="I595" s="4" t="s">
        <v>2512</v>
      </c>
      <c r="J595" s="4" t="s">
        <v>2512</v>
      </c>
      <c r="K595" s="3" t="s">
        <v>29</v>
      </c>
      <c r="L595" s="3" t="s">
        <v>694</v>
      </c>
      <c r="M595" s="3" t="s">
        <v>257</v>
      </c>
      <c r="N595" s="3" t="s">
        <v>2508</v>
      </c>
      <c r="O595" s="3" t="s">
        <v>2509</v>
      </c>
    </row>
    <row r="596" spans="1:15">
      <c r="A596" s="3">
        <v>712248</v>
      </c>
      <c r="B596" s="3" t="s">
        <v>2513</v>
      </c>
      <c r="C596" s="3" t="s">
        <v>35</v>
      </c>
      <c r="D596" s="3" t="s">
        <v>36</v>
      </c>
      <c r="E596" s="3" t="s">
        <v>16</v>
      </c>
      <c r="F596" s="3" t="s">
        <v>25</v>
      </c>
      <c r="G596" s="3" t="s">
        <v>407</v>
      </c>
      <c r="H596" s="3" t="s">
        <v>2514</v>
      </c>
      <c r="I596" s="4" t="s">
        <v>2515</v>
      </c>
      <c r="J596" s="4" t="s">
        <v>2515</v>
      </c>
      <c r="K596" s="3" t="s">
        <v>29</v>
      </c>
      <c r="L596" s="3" t="s">
        <v>2263</v>
      </c>
      <c r="M596" s="3" t="s">
        <v>2264</v>
      </c>
      <c r="N596" s="3" t="s">
        <v>2516</v>
      </c>
      <c r="O596" s="3" t="s">
        <v>2517</v>
      </c>
    </row>
    <row r="597" spans="1:15">
      <c r="A597" s="3">
        <v>723885</v>
      </c>
      <c r="B597" s="3" t="s">
        <v>2518</v>
      </c>
      <c r="C597" s="3" t="s">
        <v>23</v>
      </c>
      <c r="D597" s="3" t="s">
        <v>24</v>
      </c>
      <c r="E597" s="3" t="s">
        <v>16</v>
      </c>
      <c r="F597" s="3" t="s">
        <v>25</v>
      </c>
      <c r="G597" s="3" t="s">
        <v>37</v>
      </c>
      <c r="H597" s="3" t="s">
        <v>2519</v>
      </c>
      <c r="I597" s="4" t="s">
        <v>2520</v>
      </c>
      <c r="J597" s="4" t="s">
        <v>2520</v>
      </c>
      <c r="K597" s="3" t="s">
        <v>29</v>
      </c>
      <c r="L597" s="3" t="s">
        <v>203</v>
      </c>
      <c r="M597" s="3" t="s">
        <v>31</v>
      </c>
      <c r="N597" s="3" t="s">
        <v>2521</v>
      </c>
      <c r="O597" s="3" t="s">
        <v>2522</v>
      </c>
    </row>
    <row r="598" spans="1:15">
      <c r="A598" s="3">
        <v>720373</v>
      </c>
      <c r="B598" s="3" t="s">
        <v>2523</v>
      </c>
      <c r="C598" s="3" t="s">
        <v>35</v>
      </c>
      <c r="D598" s="3" t="s">
        <v>97</v>
      </c>
      <c r="E598" s="3" t="s">
        <v>55</v>
      </c>
      <c r="F598" s="3" t="s">
        <v>25</v>
      </c>
      <c r="G598" s="3" t="s">
        <v>116</v>
      </c>
      <c r="H598" s="3" t="s">
        <v>2524</v>
      </c>
      <c r="I598" s="4" t="s">
        <v>2525</v>
      </c>
      <c r="J598" s="4" t="s">
        <v>2525</v>
      </c>
      <c r="K598" s="3" t="s">
        <v>29</v>
      </c>
      <c r="L598" s="3" t="s">
        <v>119</v>
      </c>
      <c r="M598" s="3" t="s">
        <v>327</v>
      </c>
      <c r="N598" s="3" t="s">
        <v>1482</v>
      </c>
      <c r="O598" s="3" t="s">
        <v>1483</v>
      </c>
    </row>
    <row r="599" spans="1:15">
      <c r="A599" s="3">
        <v>725191</v>
      </c>
      <c r="B599" s="3" t="s">
        <v>2526</v>
      </c>
      <c r="C599" s="3" t="s">
        <v>35</v>
      </c>
      <c r="D599" s="3" t="s">
        <v>36</v>
      </c>
      <c r="E599" s="3" t="s">
        <v>16</v>
      </c>
      <c r="F599" s="3" t="s">
        <v>25</v>
      </c>
      <c r="G599" s="3" t="s">
        <v>37</v>
      </c>
      <c r="H599" s="3" t="s">
        <v>2527</v>
      </c>
      <c r="I599" s="4" t="s">
        <v>2528</v>
      </c>
      <c r="J599" s="4" t="s">
        <v>2528</v>
      </c>
      <c r="K599" s="3" t="s">
        <v>29</v>
      </c>
      <c r="L599" s="3" t="s">
        <v>40</v>
      </c>
      <c r="M599" s="3" t="s">
        <v>41</v>
      </c>
      <c r="N599" s="3" t="s">
        <v>2529</v>
      </c>
      <c r="O599" s="3" t="s">
        <v>2530</v>
      </c>
    </row>
    <row r="600" spans="1:15">
      <c r="A600" s="3">
        <v>725173</v>
      </c>
      <c r="B600" s="3" t="s">
        <v>2531</v>
      </c>
      <c r="C600" s="3" t="s">
        <v>35</v>
      </c>
      <c r="D600" s="3" t="s">
        <v>36</v>
      </c>
      <c r="E600" s="3" t="s">
        <v>16</v>
      </c>
      <c r="F600" s="3" t="s">
        <v>25</v>
      </c>
      <c r="G600" s="3" t="s">
        <v>26</v>
      </c>
      <c r="H600" s="3" t="s">
        <v>2532</v>
      </c>
      <c r="I600" s="4" t="s">
        <v>2533</v>
      </c>
      <c r="J600" s="4" t="s">
        <v>2533</v>
      </c>
      <c r="K600" s="3" t="s">
        <v>29</v>
      </c>
      <c r="L600" s="3" t="s">
        <v>40</v>
      </c>
      <c r="M600" s="3" t="s">
        <v>41</v>
      </c>
      <c r="N600" s="3" t="s">
        <v>2529</v>
      </c>
      <c r="O600" s="3" t="s">
        <v>2530</v>
      </c>
    </row>
    <row r="601" spans="1:15">
      <c r="A601" s="3">
        <v>725942</v>
      </c>
      <c r="B601" s="3" t="s">
        <v>2534</v>
      </c>
      <c r="C601" s="3" t="s">
        <v>23</v>
      </c>
      <c r="D601" s="3" t="s">
        <v>24</v>
      </c>
      <c r="E601" s="3" t="s">
        <v>16</v>
      </c>
      <c r="F601" s="3" t="s">
        <v>25</v>
      </c>
      <c r="G601" s="3" t="s">
        <v>26</v>
      </c>
      <c r="H601" s="3" t="s">
        <v>2535</v>
      </c>
      <c r="I601" s="4" t="s">
        <v>2536</v>
      </c>
      <c r="J601" s="4" t="s">
        <v>2536</v>
      </c>
      <c r="K601" s="3" t="s">
        <v>29</v>
      </c>
      <c r="L601" s="3" t="s">
        <v>2537</v>
      </c>
      <c r="M601" s="3" t="s">
        <v>2538</v>
      </c>
      <c r="N601" s="3" t="s">
        <v>2539</v>
      </c>
      <c r="O601" s="3" t="s">
        <v>2540</v>
      </c>
    </row>
    <row r="602" spans="1:15">
      <c r="A602" s="3">
        <v>728565</v>
      </c>
      <c r="B602" s="3" t="s">
        <v>2541</v>
      </c>
      <c r="C602" s="3" t="s">
        <v>2164</v>
      </c>
      <c r="D602" s="3" t="s">
        <v>2165</v>
      </c>
      <c r="E602" s="3" t="s">
        <v>16</v>
      </c>
      <c r="F602" s="3" t="s">
        <v>17</v>
      </c>
      <c r="G602" s="3" t="s">
        <v>37</v>
      </c>
      <c r="H602" s="3" t="s">
        <v>2542</v>
      </c>
      <c r="I602" s="4" t="s">
        <v>2543</v>
      </c>
      <c r="J602" s="4" t="s">
        <v>2543</v>
      </c>
      <c r="K602" s="3" t="s">
        <v>29</v>
      </c>
      <c r="L602" s="3" t="s">
        <v>2544</v>
      </c>
      <c r="M602" s="3" t="s">
        <v>1121</v>
      </c>
      <c r="N602" s="3" t="s">
        <v>2545</v>
      </c>
      <c r="O602" s="3" t="s">
        <v>2546</v>
      </c>
    </row>
    <row r="603" spans="1:15">
      <c r="A603" s="3">
        <v>718986</v>
      </c>
      <c r="B603" s="3" t="s">
        <v>2547</v>
      </c>
      <c r="C603" s="3" t="s">
        <v>35</v>
      </c>
      <c r="D603" s="3" t="s">
        <v>36</v>
      </c>
      <c r="E603" s="3" t="s">
        <v>16</v>
      </c>
      <c r="F603" s="3" t="s">
        <v>25</v>
      </c>
      <c r="G603" s="3" t="s">
        <v>26</v>
      </c>
      <c r="H603" s="3" t="s">
        <v>2548</v>
      </c>
      <c r="I603" s="4" t="s">
        <v>2549</v>
      </c>
      <c r="J603" s="4" t="s">
        <v>2549</v>
      </c>
      <c r="K603" s="3" t="s">
        <v>29</v>
      </c>
      <c r="L603" s="3" t="s">
        <v>119</v>
      </c>
      <c r="M603" s="3" t="s">
        <v>102</v>
      </c>
      <c r="N603" s="3" t="s">
        <v>287</v>
      </c>
      <c r="O603" s="3" t="s">
        <v>288</v>
      </c>
    </row>
    <row r="604" spans="1:15">
      <c r="A604" s="3">
        <v>720573</v>
      </c>
      <c r="B604" s="3" t="s">
        <v>2550</v>
      </c>
      <c r="C604" s="3" t="s">
        <v>35</v>
      </c>
      <c r="D604" s="3" t="s">
        <v>36</v>
      </c>
      <c r="E604" s="3" t="s">
        <v>16</v>
      </c>
      <c r="F604" s="3" t="s">
        <v>25</v>
      </c>
      <c r="G604" s="3" t="s">
        <v>116</v>
      </c>
      <c r="H604" s="3" t="s">
        <v>2551</v>
      </c>
      <c r="I604" s="4" t="s">
        <v>2552</v>
      </c>
      <c r="J604" s="4" t="s">
        <v>2552</v>
      </c>
      <c r="K604" s="3" t="s">
        <v>29</v>
      </c>
      <c r="L604" s="3" t="s">
        <v>119</v>
      </c>
      <c r="M604" s="3" t="s">
        <v>102</v>
      </c>
      <c r="N604" s="3" t="s">
        <v>1261</v>
      </c>
      <c r="O604" s="3" t="s">
        <v>1262</v>
      </c>
    </row>
    <row r="605" spans="1:15">
      <c r="A605" s="3">
        <v>724441</v>
      </c>
      <c r="B605" s="3" t="s">
        <v>2553</v>
      </c>
      <c r="C605" s="3" t="s">
        <v>35</v>
      </c>
      <c r="D605" s="3" t="s">
        <v>36</v>
      </c>
      <c r="E605" s="3" t="s">
        <v>16</v>
      </c>
      <c r="F605" s="3" t="s">
        <v>25</v>
      </c>
      <c r="G605" s="3" t="s">
        <v>165</v>
      </c>
      <c r="H605" s="3" t="s">
        <v>2554</v>
      </c>
      <c r="I605" s="4" t="s">
        <v>2555</v>
      </c>
      <c r="J605" s="4" t="s">
        <v>2555</v>
      </c>
      <c r="K605" s="3" t="s">
        <v>29</v>
      </c>
      <c r="L605" s="3" t="s">
        <v>119</v>
      </c>
      <c r="M605" s="3" t="s">
        <v>102</v>
      </c>
      <c r="N605" s="3" t="s">
        <v>1261</v>
      </c>
      <c r="O605" s="3" t="s">
        <v>1262</v>
      </c>
    </row>
    <row r="606" spans="1:15">
      <c r="A606" s="3">
        <v>720460</v>
      </c>
      <c r="B606" s="3" t="s">
        <v>2556</v>
      </c>
      <c r="C606" s="3" t="s">
        <v>35</v>
      </c>
      <c r="D606" s="3" t="s">
        <v>36</v>
      </c>
      <c r="E606" s="3" t="s">
        <v>16</v>
      </c>
      <c r="F606" s="3" t="s">
        <v>25</v>
      </c>
      <c r="G606" s="3" t="s">
        <v>26</v>
      </c>
      <c r="H606" s="3" t="s">
        <v>2557</v>
      </c>
      <c r="I606" s="4" t="s">
        <v>2558</v>
      </c>
      <c r="J606" s="4" t="s">
        <v>2558</v>
      </c>
      <c r="K606" s="3" t="s">
        <v>29</v>
      </c>
      <c r="L606" s="3" t="s">
        <v>119</v>
      </c>
      <c r="M606" s="3" t="s">
        <v>327</v>
      </c>
      <c r="N606" s="3" t="s">
        <v>1261</v>
      </c>
      <c r="O606" s="3" t="s">
        <v>1262</v>
      </c>
    </row>
    <row r="607" spans="1:15">
      <c r="A607" s="3">
        <v>720853</v>
      </c>
      <c r="B607" s="3" t="s">
        <v>2559</v>
      </c>
      <c r="C607" s="3" t="s">
        <v>35</v>
      </c>
      <c r="D607" s="3" t="s">
        <v>36</v>
      </c>
      <c r="E607" s="3" t="s">
        <v>16</v>
      </c>
      <c r="F607" s="3" t="s">
        <v>25</v>
      </c>
      <c r="G607" s="3" t="s">
        <v>1413</v>
      </c>
      <c r="H607" s="3" t="s">
        <v>2560</v>
      </c>
      <c r="I607" s="4" t="s">
        <v>2561</v>
      </c>
      <c r="J607" s="4" t="s">
        <v>2561</v>
      </c>
      <c r="K607" s="3" t="s">
        <v>29</v>
      </c>
      <c r="L607" s="3" t="s">
        <v>119</v>
      </c>
      <c r="M607" s="3" t="s">
        <v>327</v>
      </c>
      <c r="N607" s="3" t="s">
        <v>1261</v>
      </c>
      <c r="O607" s="3" t="s">
        <v>1262</v>
      </c>
    </row>
    <row r="608" spans="1:15">
      <c r="A608" s="3">
        <v>727480</v>
      </c>
      <c r="B608" s="3" t="s">
        <v>2562</v>
      </c>
      <c r="C608" s="3" t="s">
        <v>35</v>
      </c>
      <c r="D608" s="3" t="s">
        <v>36</v>
      </c>
      <c r="E608" s="3" t="s">
        <v>16</v>
      </c>
      <c r="F608" s="3" t="s">
        <v>17</v>
      </c>
      <c r="G608" s="3" t="s">
        <v>37</v>
      </c>
      <c r="H608" s="3" t="s">
        <v>2563</v>
      </c>
      <c r="I608" s="4" t="s">
        <v>2564</v>
      </c>
      <c r="J608" s="4" t="s">
        <v>2564</v>
      </c>
      <c r="K608" s="3" t="s">
        <v>29</v>
      </c>
      <c r="L608" s="3" t="s">
        <v>298</v>
      </c>
      <c r="M608" s="3" t="s">
        <v>174</v>
      </c>
      <c r="N608" s="3" t="s">
        <v>2565</v>
      </c>
      <c r="O608" s="3" t="s">
        <v>2566</v>
      </c>
    </row>
    <row r="609" spans="1:15">
      <c r="A609" s="3">
        <v>727463</v>
      </c>
      <c r="B609" s="3" t="s">
        <v>2567</v>
      </c>
      <c r="C609" s="3" t="s">
        <v>35</v>
      </c>
      <c r="D609" s="3" t="s">
        <v>36</v>
      </c>
      <c r="E609" s="3" t="s">
        <v>16</v>
      </c>
      <c r="F609" s="3" t="s">
        <v>17</v>
      </c>
      <c r="G609" s="3" t="s">
        <v>37</v>
      </c>
      <c r="H609" s="3" t="s">
        <v>2568</v>
      </c>
      <c r="I609" s="4" t="s">
        <v>2569</v>
      </c>
      <c r="J609" s="4" t="s">
        <v>2569</v>
      </c>
      <c r="K609" s="3" t="s">
        <v>29</v>
      </c>
      <c r="L609" s="3" t="s">
        <v>298</v>
      </c>
      <c r="M609" s="3" t="s">
        <v>174</v>
      </c>
      <c r="N609" s="3" t="s">
        <v>2565</v>
      </c>
      <c r="O609" s="3" t="s">
        <v>2566</v>
      </c>
    </row>
    <row r="610" spans="1:15">
      <c r="A610" s="3">
        <v>725471</v>
      </c>
      <c r="B610" s="3" t="s">
        <v>2570</v>
      </c>
      <c r="C610" s="3" t="s">
        <v>35</v>
      </c>
      <c r="D610" s="3" t="s">
        <v>36</v>
      </c>
      <c r="E610" s="3" t="s">
        <v>16</v>
      </c>
      <c r="F610" s="3" t="s">
        <v>25</v>
      </c>
      <c r="G610" s="3" t="s">
        <v>26</v>
      </c>
      <c r="H610" s="3" t="s">
        <v>2571</v>
      </c>
      <c r="I610" s="4" t="s">
        <v>2572</v>
      </c>
      <c r="J610" s="4" t="s">
        <v>2572</v>
      </c>
      <c r="K610" s="3" t="s">
        <v>29</v>
      </c>
      <c r="L610" s="3" t="s">
        <v>1091</v>
      </c>
      <c r="M610" s="3" t="s">
        <v>372</v>
      </c>
      <c r="N610" s="3" t="s">
        <v>2573</v>
      </c>
      <c r="O610" s="3" t="s">
        <v>1417</v>
      </c>
    </row>
    <row r="611" spans="1:15">
      <c r="A611" s="3">
        <v>725546</v>
      </c>
      <c r="B611" s="3" t="s">
        <v>2574</v>
      </c>
      <c r="C611" s="3" t="s">
        <v>35</v>
      </c>
      <c r="D611" s="3" t="s">
        <v>36</v>
      </c>
      <c r="E611" s="3" t="s">
        <v>16</v>
      </c>
      <c r="F611" s="3" t="s">
        <v>25</v>
      </c>
      <c r="G611" s="3" t="s">
        <v>26</v>
      </c>
      <c r="H611" s="3" t="s">
        <v>2575</v>
      </c>
      <c r="I611" s="4" t="s">
        <v>2576</v>
      </c>
      <c r="J611" s="4" t="s">
        <v>2576</v>
      </c>
      <c r="K611" s="3" t="s">
        <v>29</v>
      </c>
      <c r="L611" s="3" t="s">
        <v>119</v>
      </c>
      <c r="M611" s="3" t="s">
        <v>102</v>
      </c>
      <c r="N611" s="3" t="s">
        <v>2577</v>
      </c>
      <c r="O611" s="3" t="s">
        <v>2578</v>
      </c>
    </row>
    <row r="612" spans="1:15">
      <c r="A612" s="3">
        <v>726246</v>
      </c>
      <c r="B612" s="3" t="s">
        <v>2579</v>
      </c>
      <c r="C612" s="3" t="s">
        <v>35</v>
      </c>
      <c r="D612" s="3" t="s">
        <v>36</v>
      </c>
      <c r="E612" s="3" t="s">
        <v>16</v>
      </c>
      <c r="F612" s="3" t="s">
        <v>17</v>
      </c>
      <c r="G612" s="3" t="s">
        <v>56</v>
      </c>
      <c r="H612" s="3" t="s">
        <v>2580</v>
      </c>
      <c r="I612" s="4" t="s">
        <v>2581</v>
      </c>
      <c r="J612" s="4" t="s">
        <v>2581</v>
      </c>
      <c r="K612" s="3" t="s">
        <v>29</v>
      </c>
      <c r="L612" s="3" t="s">
        <v>119</v>
      </c>
      <c r="M612" s="3" t="s">
        <v>102</v>
      </c>
      <c r="N612" s="3" t="s">
        <v>2577</v>
      </c>
      <c r="O612" s="3" t="s">
        <v>2578</v>
      </c>
    </row>
    <row r="613" spans="1:15">
      <c r="A613" s="3">
        <v>722121</v>
      </c>
      <c r="B613" s="3" t="s">
        <v>2582</v>
      </c>
      <c r="C613" s="3" t="s">
        <v>23</v>
      </c>
      <c r="D613" s="3" t="s">
        <v>65</v>
      </c>
      <c r="E613" s="3" t="s">
        <v>55</v>
      </c>
      <c r="F613" s="3" t="s">
        <v>25</v>
      </c>
      <c r="G613" s="3" t="s">
        <v>116</v>
      </c>
      <c r="H613" s="3" t="s">
        <v>2583</v>
      </c>
      <c r="I613" s="4" t="s">
        <v>2584</v>
      </c>
      <c r="J613" s="4" t="s">
        <v>2584</v>
      </c>
      <c r="K613" s="3" t="s">
        <v>29</v>
      </c>
      <c r="L613" s="3" t="s">
        <v>298</v>
      </c>
      <c r="M613" s="3" t="s">
        <v>174</v>
      </c>
      <c r="N613" s="3" t="s">
        <v>2585</v>
      </c>
      <c r="O613" s="3" t="s">
        <v>2586</v>
      </c>
    </row>
    <row r="614" spans="1:15">
      <c r="A614" s="3">
        <v>721146</v>
      </c>
      <c r="B614" s="3" t="s">
        <v>2587</v>
      </c>
      <c r="C614" s="3" t="s">
        <v>35</v>
      </c>
      <c r="D614" s="3" t="s">
        <v>36</v>
      </c>
      <c r="E614" s="3" t="s">
        <v>16</v>
      </c>
      <c r="F614" s="3" t="s">
        <v>25</v>
      </c>
      <c r="G614" s="3" t="s">
        <v>26</v>
      </c>
      <c r="H614" s="3" t="s">
        <v>2588</v>
      </c>
      <c r="I614" s="4" t="s">
        <v>2589</v>
      </c>
      <c r="J614" s="4" t="s">
        <v>2589</v>
      </c>
      <c r="K614" s="3" t="s">
        <v>29</v>
      </c>
      <c r="L614" s="3" t="s">
        <v>371</v>
      </c>
      <c r="M614" s="3" t="s">
        <v>372</v>
      </c>
      <c r="N614" s="3" t="s">
        <v>2590</v>
      </c>
      <c r="O614" s="3" t="s">
        <v>2591</v>
      </c>
    </row>
    <row r="615" spans="1:15">
      <c r="A615" s="3">
        <v>706037</v>
      </c>
      <c r="B615" s="3" t="s">
        <v>2593</v>
      </c>
      <c r="C615" s="3" t="s">
        <v>15</v>
      </c>
      <c r="D615" s="3" t="s">
        <v>45</v>
      </c>
      <c r="E615" s="3" t="s">
        <v>16</v>
      </c>
      <c r="F615" s="3" t="s">
        <v>25</v>
      </c>
      <c r="G615" s="3" t="s">
        <v>26</v>
      </c>
      <c r="H615" s="3" t="s">
        <v>2594</v>
      </c>
      <c r="I615" s="4" t="s">
        <v>2595</v>
      </c>
      <c r="J615" s="4" t="s">
        <v>2595</v>
      </c>
      <c r="K615" s="3" t="s">
        <v>18</v>
      </c>
      <c r="L615" s="3" t="s">
        <v>119</v>
      </c>
      <c r="M615" s="3" t="s">
        <v>102</v>
      </c>
      <c r="N615" s="3" t="s">
        <v>2592</v>
      </c>
      <c r="O615" s="3" t="s">
        <v>1063</v>
      </c>
    </row>
    <row r="616" spans="1:15">
      <c r="A616" s="3">
        <v>704774</v>
      </c>
      <c r="B616" s="3" t="s">
        <v>2596</v>
      </c>
      <c r="C616" s="3" t="s">
        <v>15</v>
      </c>
      <c r="D616" s="3" t="s">
        <v>197</v>
      </c>
      <c r="E616" s="3" t="s">
        <v>16</v>
      </c>
      <c r="F616" s="3" t="s">
        <v>25</v>
      </c>
      <c r="G616" s="3" t="s">
        <v>26</v>
      </c>
      <c r="H616" s="3" t="s">
        <v>2594</v>
      </c>
      <c r="I616" s="4" t="s">
        <v>2597</v>
      </c>
      <c r="J616" s="4" t="s">
        <v>2597</v>
      </c>
      <c r="K616" s="3" t="s">
        <v>18</v>
      </c>
      <c r="L616" s="3" t="s">
        <v>119</v>
      </c>
      <c r="M616" s="3" t="s">
        <v>102</v>
      </c>
      <c r="N616" s="3" t="s">
        <v>2592</v>
      </c>
      <c r="O616" s="3" t="s">
        <v>1063</v>
      </c>
    </row>
    <row r="617" spans="1:15">
      <c r="A617" s="3">
        <v>723109</v>
      </c>
      <c r="B617" s="3" t="s">
        <v>2598</v>
      </c>
      <c r="C617" s="3" t="s">
        <v>35</v>
      </c>
      <c r="D617" s="3" t="s">
        <v>36</v>
      </c>
      <c r="E617" s="3" t="s">
        <v>16</v>
      </c>
      <c r="F617" s="3" t="s">
        <v>25</v>
      </c>
      <c r="G617" s="3" t="s">
        <v>37</v>
      </c>
      <c r="H617" s="3" t="s">
        <v>2599</v>
      </c>
      <c r="I617" s="4" t="s">
        <v>2600</v>
      </c>
      <c r="J617" s="4" t="s">
        <v>2600</v>
      </c>
      <c r="K617" s="3" t="s">
        <v>29</v>
      </c>
      <c r="L617" s="3" t="s">
        <v>1464</v>
      </c>
      <c r="M617" s="3" t="s">
        <v>102</v>
      </c>
      <c r="N617" s="3" t="s">
        <v>2601</v>
      </c>
      <c r="O617" s="3" t="s">
        <v>2602</v>
      </c>
    </row>
    <row r="618" spans="1:15">
      <c r="A618" s="3">
        <v>723027</v>
      </c>
      <c r="B618" s="3" t="s">
        <v>2603</v>
      </c>
      <c r="C618" s="3" t="s">
        <v>23</v>
      </c>
      <c r="D618" s="3" t="s">
        <v>24</v>
      </c>
      <c r="E618" s="3" t="s">
        <v>16</v>
      </c>
      <c r="F618" s="3" t="s">
        <v>17</v>
      </c>
      <c r="G618" s="3" t="s">
        <v>1144</v>
      </c>
      <c r="H618" s="3" t="s">
        <v>1145</v>
      </c>
      <c r="I618" s="4" t="s">
        <v>2604</v>
      </c>
      <c r="J618" s="4" t="s">
        <v>2604</v>
      </c>
      <c r="K618" s="3" t="s">
        <v>29</v>
      </c>
      <c r="L618" s="3" t="s">
        <v>298</v>
      </c>
      <c r="M618" s="3" t="s">
        <v>174</v>
      </c>
      <c r="N618" s="3" t="s">
        <v>2605</v>
      </c>
      <c r="O618" s="3" t="s">
        <v>2606</v>
      </c>
    </row>
    <row r="619" spans="1:15">
      <c r="A619" s="3">
        <v>724461</v>
      </c>
      <c r="B619" s="3" t="s">
        <v>2607</v>
      </c>
      <c r="C619" s="3" t="s">
        <v>35</v>
      </c>
      <c r="D619" s="3" t="s">
        <v>123</v>
      </c>
      <c r="E619" s="3" t="s">
        <v>55</v>
      </c>
      <c r="F619" s="3" t="s">
        <v>25</v>
      </c>
      <c r="G619" s="3" t="s">
        <v>116</v>
      </c>
      <c r="H619" s="3" t="s">
        <v>2608</v>
      </c>
      <c r="I619" s="4" t="s">
        <v>2609</v>
      </c>
      <c r="J619" s="4" t="s">
        <v>2609</v>
      </c>
      <c r="K619" s="3" t="s">
        <v>29</v>
      </c>
      <c r="L619" s="3" t="s">
        <v>1331</v>
      </c>
      <c r="M619" s="3" t="s">
        <v>1332</v>
      </c>
      <c r="N619" s="3" t="s">
        <v>2610</v>
      </c>
      <c r="O619" s="3" t="s">
        <v>2586</v>
      </c>
    </row>
    <row r="620" spans="1:15">
      <c r="A620" s="3">
        <v>727281</v>
      </c>
      <c r="B620" s="3" t="s">
        <v>2611</v>
      </c>
      <c r="C620" s="3" t="s">
        <v>35</v>
      </c>
      <c r="D620" s="3" t="s">
        <v>36</v>
      </c>
      <c r="E620" s="3" t="s">
        <v>16</v>
      </c>
      <c r="F620" s="3" t="s">
        <v>17</v>
      </c>
      <c r="G620" s="3" t="s">
        <v>56</v>
      </c>
      <c r="H620" s="3" t="s">
        <v>2612</v>
      </c>
      <c r="I620" s="4" t="s">
        <v>2613</v>
      </c>
      <c r="J620" s="4" t="s">
        <v>2613</v>
      </c>
      <c r="K620" s="3" t="s">
        <v>29</v>
      </c>
      <c r="L620" s="3" t="s">
        <v>119</v>
      </c>
      <c r="M620" s="3" t="s">
        <v>102</v>
      </c>
      <c r="N620" s="3" t="s">
        <v>2614</v>
      </c>
      <c r="O620" s="3" t="s">
        <v>2615</v>
      </c>
    </row>
    <row r="621" spans="1:15">
      <c r="A621" s="3">
        <v>706932</v>
      </c>
      <c r="B621" s="3" t="s">
        <v>2616</v>
      </c>
      <c r="C621" s="3" t="s">
        <v>15</v>
      </c>
      <c r="D621" s="3" t="s">
        <v>197</v>
      </c>
      <c r="E621" s="3" t="s">
        <v>16</v>
      </c>
      <c r="F621" s="3" t="s">
        <v>17</v>
      </c>
      <c r="G621" s="3" t="s">
        <v>37</v>
      </c>
      <c r="H621" s="3" t="s">
        <v>2617</v>
      </c>
      <c r="I621" s="4" t="s">
        <v>2618</v>
      </c>
      <c r="J621" s="4" t="s">
        <v>2618</v>
      </c>
      <c r="K621" s="3" t="s">
        <v>18</v>
      </c>
      <c r="L621" s="3" t="s">
        <v>119</v>
      </c>
      <c r="M621" s="3" t="s">
        <v>102</v>
      </c>
      <c r="N621" s="3" t="s">
        <v>2614</v>
      </c>
      <c r="O621" s="3" t="s">
        <v>2615</v>
      </c>
    </row>
    <row r="622" spans="1:15">
      <c r="A622" s="3">
        <v>706929</v>
      </c>
      <c r="B622" s="3" t="s">
        <v>2619</v>
      </c>
      <c r="C622" s="3" t="s">
        <v>15</v>
      </c>
      <c r="D622" s="3" t="s">
        <v>197</v>
      </c>
      <c r="E622" s="3" t="s">
        <v>16</v>
      </c>
      <c r="F622" s="3" t="s">
        <v>17</v>
      </c>
      <c r="G622" s="3" t="s">
        <v>56</v>
      </c>
      <c r="H622" s="3" t="s">
        <v>2620</v>
      </c>
      <c r="I622" s="4" t="s">
        <v>2621</v>
      </c>
      <c r="J622" s="4" t="s">
        <v>2621</v>
      </c>
      <c r="K622" s="3" t="s">
        <v>18</v>
      </c>
      <c r="L622" s="3" t="s">
        <v>119</v>
      </c>
      <c r="M622" s="3" t="s">
        <v>102</v>
      </c>
      <c r="N622" s="3" t="s">
        <v>2614</v>
      </c>
      <c r="O622" s="3" t="s">
        <v>2615</v>
      </c>
    </row>
    <row r="623" spans="1:15">
      <c r="A623" s="3">
        <v>706930</v>
      </c>
      <c r="B623" s="3" t="s">
        <v>2622</v>
      </c>
      <c r="C623" s="3" t="s">
        <v>15</v>
      </c>
      <c r="D623" s="3" t="s">
        <v>197</v>
      </c>
      <c r="E623" s="3" t="s">
        <v>16</v>
      </c>
      <c r="F623" s="3" t="s">
        <v>17</v>
      </c>
      <c r="G623" s="3" t="s">
        <v>56</v>
      </c>
      <c r="H623" s="3" t="s">
        <v>2623</v>
      </c>
      <c r="I623" s="4" t="s">
        <v>2624</v>
      </c>
      <c r="J623" s="4" t="s">
        <v>2624</v>
      </c>
      <c r="K623" s="3" t="s">
        <v>18</v>
      </c>
      <c r="L623" s="3" t="s">
        <v>119</v>
      </c>
      <c r="M623" s="3" t="s">
        <v>102</v>
      </c>
      <c r="N623" s="3" t="s">
        <v>2614</v>
      </c>
      <c r="O623" s="3" t="s">
        <v>2615</v>
      </c>
    </row>
    <row r="624" spans="1:15">
      <c r="A624" s="3">
        <v>706898</v>
      </c>
      <c r="B624" s="3" t="s">
        <v>2625</v>
      </c>
      <c r="C624" s="3" t="s">
        <v>15</v>
      </c>
      <c r="D624" s="3" t="s">
        <v>197</v>
      </c>
      <c r="E624" s="3" t="s">
        <v>16</v>
      </c>
      <c r="F624" s="3" t="s">
        <v>17</v>
      </c>
      <c r="G624" s="3" t="s">
        <v>37</v>
      </c>
      <c r="H624" s="3" t="s">
        <v>2626</v>
      </c>
      <c r="I624" s="4" t="s">
        <v>2627</v>
      </c>
      <c r="J624" s="4" t="s">
        <v>2627</v>
      </c>
      <c r="K624" s="3" t="s">
        <v>18</v>
      </c>
      <c r="L624" s="3" t="s">
        <v>119</v>
      </c>
      <c r="M624" s="3" t="s">
        <v>102</v>
      </c>
      <c r="N624" s="3" t="s">
        <v>2614</v>
      </c>
      <c r="O624" s="3" t="s">
        <v>2615</v>
      </c>
    </row>
    <row r="625" spans="1:15">
      <c r="A625" s="3">
        <v>706933</v>
      </c>
      <c r="B625" s="3" t="s">
        <v>2628</v>
      </c>
      <c r="C625" s="3" t="s">
        <v>15</v>
      </c>
      <c r="D625" s="3" t="s">
        <v>197</v>
      </c>
      <c r="E625" s="3" t="s">
        <v>16</v>
      </c>
      <c r="F625" s="3" t="s">
        <v>17</v>
      </c>
      <c r="G625" s="3" t="s">
        <v>56</v>
      </c>
      <c r="H625" s="3" t="s">
        <v>2629</v>
      </c>
      <c r="I625" s="4" t="s">
        <v>2630</v>
      </c>
      <c r="J625" s="4" t="s">
        <v>2630</v>
      </c>
      <c r="K625" s="3" t="s">
        <v>18</v>
      </c>
      <c r="L625" s="3" t="s">
        <v>119</v>
      </c>
      <c r="M625" s="3" t="s">
        <v>102</v>
      </c>
      <c r="N625" s="3" t="s">
        <v>2614</v>
      </c>
      <c r="O625" s="3" t="s">
        <v>2615</v>
      </c>
    </row>
    <row r="626" spans="1:15">
      <c r="A626" s="3">
        <v>719276</v>
      </c>
      <c r="B626" s="3" t="s">
        <v>2631</v>
      </c>
      <c r="C626" s="3" t="s">
        <v>35</v>
      </c>
      <c r="D626" s="3" t="s">
        <v>36</v>
      </c>
      <c r="E626" s="3" t="s">
        <v>16</v>
      </c>
      <c r="F626" s="3" t="s">
        <v>25</v>
      </c>
      <c r="G626" s="3" t="s">
        <v>37</v>
      </c>
      <c r="H626" s="3" t="s">
        <v>2632</v>
      </c>
      <c r="I626" s="4" t="s">
        <v>2633</v>
      </c>
      <c r="J626" s="4" t="s">
        <v>2633</v>
      </c>
      <c r="K626" s="3" t="s">
        <v>29</v>
      </c>
      <c r="L626" s="3" t="s">
        <v>1216</v>
      </c>
      <c r="M626" s="3" t="s">
        <v>132</v>
      </c>
      <c r="N626" s="3" t="s">
        <v>2634</v>
      </c>
      <c r="O626" s="3" t="s">
        <v>2635</v>
      </c>
    </row>
    <row r="627" spans="1:15">
      <c r="A627" s="3">
        <v>725540</v>
      </c>
      <c r="B627" s="3" t="s">
        <v>2636</v>
      </c>
      <c r="C627" s="3" t="s">
        <v>35</v>
      </c>
      <c r="D627" s="3" t="s">
        <v>36</v>
      </c>
      <c r="E627" s="3" t="s">
        <v>16</v>
      </c>
      <c r="F627" s="3" t="s">
        <v>17</v>
      </c>
      <c r="G627" s="3" t="s">
        <v>56</v>
      </c>
      <c r="H627" s="3" t="s">
        <v>2637</v>
      </c>
      <c r="I627" s="4" t="s">
        <v>2638</v>
      </c>
      <c r="J627" s="4" t="s">
        <v>2638</v>
      </c>
      <c r="K627" s="3" t="s">
        <v>29</v>
      </c>
      <c r="L627" s="3" t="s">
        <v>119</v>
      </c>
      <c r="M627" s="3" t="s">
        <v>102</v>
      </c>
      <c r="N627" s="3" t="s">
        <v>2639</v>
      </c>
      <c r="O627" s="3" t="s">
        <v>2640</v>
      </c>
    </row>
    <row r="628" spans="1:15">
      <c r="A628" s="3">
        <v>725121</v>
      </c>
      <c r="B628" s="3" t="s">
        <v>2641</v>
      </c>
      <c r="C628" s="3" t="s">
        <v>35</v>
      </c>
      <c r="D628" s="3" t="s">
        <v>36</v>
      </c>
      <c r="E628" s="3" t="s">
        <v>16</v>
      </c>
      <c r="F628" s="3" t="s">
        <v>17</v>
      </c>
      <c r="G628" s="3" t="s">
        <v>226</v>
      </c>
      <c r="H628" s="3" t="s">
        <v>2642</v>
      </c>
      <c r="I628" s="4" t="s">
        <v>2643</v>
      </c>
      <c r="J628" s="4" t="s">
        <v>2643</v>
      </c>
      <c r="K628" s="3" t="s">
        <v>29</v>
      </c>
      <c r="L628" s="3" t="s">
        <v>119</v>
      </c>
      <c r="M628" s="3" t="s">
        <v>102</v>
      </c>
      <c r="N628" s="3" t="s">
        <v>2644</v>
      </c>
      <c r="O628" s="3" t="s">
        <v>2645</v>
      </c>
    </row>
    <row r="629" spans="1:15">
      <c r="A629" s="3">
        <v>728910</v>
      </c>
      <c r="B629" s="3" t="s">
        <v>2646</v>
      </c>
      <c r="C629" s="3" t="s">
        <v>35</v>
      </c>
      <c r="D629" s="3" t="s">
        <v>36</v>
      </c>
      <c r="E629" s="3" t="s">
        <v>16</v>
      </c>
      <c r="F629" s="3" t="s">
        <v>17</v>
      </c>
      <c r="G629" s="3" t="s">
        <v>56</v>
      </c>
      <c r="H629" s="3" t="s">
        <v>2612</v>
      </c>
      <c r="I629" s="4" t="s">
        <v>2647</v>
      </c>
      <c r="J629" s="4" t="s">
        <v>2647</v>
      </c>
      <c r="K629" s="3" t="s">
        <v>29</v>
      </c>
      <c r="L629" s="3" t="s">
        <v>119</v>
      </c>
      <c r="M629" s="3" t="s">
        <v>102</v>
      </c>
      <c r="N629" s="3" t="s">
        <v>2644</v>
      </c>
      <c r="O629" s="3" t="s">
        <v>2645</v>
      </c>
    </row>
    <row r="630" spans="1:15">
      <c r="A630" s="3">
        <v>706925</v>
      </c>
      <c r="B630" s="3" t="s">
        <v>2648</v>
      </c>
      <c r="C630" s="3" t="s">
        <v>15</v>
      </c>
      <c r="D630" s="3" t="s">
        <v>197</v>
      </c>
      <c r="E630" s="3" t="s">
        <v>16</v>
      </c>
      <c r="F630" s="3" t="s">
        <v>17</v>
      </c>
      <c r="G630" s="3" t="s">
        <v>56</v>
      </c>
      <c r="H630" s="3" t="s">
        <v>2612</v>
      </c>
      <c r="I630" s="4" t="s">
        <v>2649</v>
      </c>
      <c r="J630" s="4" t="s">
        <v>2649</v>
      </c>
      <c r="K630" s="3" t="s">
        <v>18</v>
      </c>
      <c r="L630" s="3" t="s">
        <v>119</v>
      </c>
      <c r="M630" s="3" t="s">
        <v>102</v>
      </c>
      <c r="N630" s="3" t="s">
        <v>2644</v>
      </c>
      <c r="O630" s="3" t="s">
        <v>2645</v>
      </c>
    </row>
    <row r="631" spans="1:15">
      <c r="A631" s="3">
        <v>737767</v>
      </c>
      <c r="B631" s="3" t="s">
        <v>2650</v>
      </c>
      <c r="C631" s="3" t="s">
        <v>1478</v>
      </c>
      <c r="D631" s="3" t="s">
        <v>506</v>
      </c>
      <c r="E631" s="3" t="s">
        <v>16</v>
      </c>
      <c r="F631" s="3" t="s">
        <v>17</v>
      </c>
      <c r="G631" s="3" t="s">
        <v>226</v>
      </c>
      <c r="H631" s="3" t="s">
        <v>2651</v>
      </c>
      <c r="I631" s="4" t="s">
        <v>2652</v>
      </c>
      <c r="J631" s="4" t="s">
        <v>2652</v>
      </c>
      <c r="K631" s="3" t="s">
        <v>59</v>
      </c>
      <c r="L631" s="3" t="s">
        <v>119</v>
      </c>
      <c r="M631" s="3" t="s">
        <v>102</v>
      </c>
      <c r="N631" s="3" t="s">
        <v>2653</v>
      </c>
      <c r="O631" s="3" t="s">
        <v>2654</v>
      </c>
    </row>
    <row r="632" spans="1:15">
      <c r="A632" s="3">
        <v>726249</v>
      </c>
      <c r="B632" s="3" t="s">
        <v>2655</v>
      </c>
      <c r="C632" s="3" t="s">
        <v>35</v>
      </c>
      <c r="D632" s="3" t="s">
        <v>97</v>
      </c>
      <c r="E632" s="3" t="s">
        <v>55</v>
      </c>
      <c r="F632" s="3" t="s">
        <v>17</v>
      </c>
      <c r="G632" s="3" t="s">
        <v>183</v>
      </c>
      <c r="H632" s="3" t="s">
        <v>2656</v>
      </c>
      <c r="I632" s="4" t="s">
        <v>2657</v>
      </c>
      <c r="J632" s="4" t="s">
        <v>2657</v>
      </c>
      <c r="K632" s="3" t="s">
        <v>29</v>
      </c>
      <c r="L632" s="3" t="s">
        <v>335</v>
      </c>
      <c r="M632" s="3" t="s">
        <v>336</v>
      </c>
      <c r="N632" s="3" t="s">
        <v>2658</v>
      </c>
      <c r="O632" s="3" t="s">
        <v>2659</v>
      </c>
    </row>
    <row r="633" spans="1:15">
      <c r="A633" s="3">
        <v>707538</v>
      </c>
      <c r="B633" s="3" t="s">
        <v>2660</v>
      </c>
      <c r="C633" s="3" t="s">
        <v>202</v>
      </c>
      <c r="D633" s="3" t="s">
        <v>235</v>
      </c>
      <c r="E633" s="3" t="s">
        <v>16</v>
      </c>
      <c r="F633" s="3" t="s">
        <v>17</v>
      </c>
      <c r="G633" s="3" t="s">
        <v>37</v>
      </c>
      <c r="H633" s="3" t="s">
        <v>2661</v>
      </c>
      <c r="I633" s="4" t="s">
        <v>2662</v>
      </c>
      <c r="J633" s="4" t="s">
        <v>2662</v>
      </c>
      <c r="K633" s="3" t="s">
        <v>18</v>
      </c>
      <c r="L633" s="3" t="s">
        <v>2663</v>
      </c>
      <c r="M633" s="3" t="s">
        <v>2664</v>
      </c>
      <c r="N633" s="3" t="s">
        <v>2665</v>
      </c>
      <c r="O633" s="3" t="s">
        <v>2666</v>
      </c>
    </row>
    <row r="634" spans="1:15">
      <c r="A634" s="3">
        <v>726126</v>
      </c>
      <c r="B634" s="3" t="s">
        <v>2667</v>
      </c>
      <c r="C634" s="3" t="s">
        <v>23</v>
      </c>
      <c r="D634" s="3" t="s">
        <v>65</v>
      </c>
      <c r="E634" s="3" t="s">
        <v>55</v>
      </c>
      <c r="F634" s="3" t="s">
        <v>25</v>
      </c>
      <c r="G634" s="3" t="s">
        <v>26</v>
      </c>
      <c r="H634" s="3" t="s">
        <v>2668</v>
      </c>
      <c r="I634" s="4" t="s">
        <v>2669</v>
      </c>
      <c r="J634" s="4" t="s">
        <v>2669</v>
      </c>
      <c r="K634" s="3" t="s">
        <v>29</v>
      </c>
      <c r="L634" s="3" t="s">
        <v>1409</v>
      </c>
      <c r="M634" s="3" t="s">
        <v>31</v>
      </c>
      <c r="N634" s="3" t="s">
        <v>2670</v>
      </c>
      <c r="O634" s="3" t="s">
        <v>2671</v>
      </c>
    </row>
    <row r="635" spans="1:15">
      <c r="A635" s="3">
        <v>713420</v>
      </c>
      <c r="B635" s="3" t="s">
        <v>2672</v>
      </c>
      <c r="C635" s="3" t="s">
        <v>35</v>
      </c>
      <c r="D635" s="3" t="s">
        <v>36</v>
      </c>
      <c r="E635" s="3" t="s">
        <v>16</v>
      </c>
      <c r="F635" s="3" t="s">
        <v>25</v>
      </c>
      <c r="G635" s="3" t="s">
        <v>116</v>
      </c>
      <c r="H635" s="3" t="s">
        <v>2673</v>
      </c>
      <c r="I635" s="4" t="s">
        <v>2674</v>
      </c>
      <c r="J635" s="4" t="s">
        <v>2674</v>
      </c>
      <c r="K635" s="3" t="s">
        <v>29</v>
      </c>
      <c r="L635" s="3" t="s">
        <v>621</v>
      </c>
      <c r="M635" s="3" t="s">
        <v>622</v>
      </c>
      <c r="N635" s="3" t="s">
        <v>2675</v>
      </c>
      <c r="O635" s="3" t="s">
        <v>756</v>
      </c>
    </row>
    <row r="636" spans="1:15">
      <c r="A636" s="3">
        <v>720542</v>
      </c>
      <c r="B636" s="3" t="s">
        <v>2676</v>
      </c>
      <c r="C636" s="3" t="s">
        <v>35</v>
      </c>
      <c r="D636" s="3" t="s">
        <v>36</v>
      </c>
      <c r="E636" s="3" t="s">
        <v>16</v>
      </c>
      <c r="F636" s="3" t="s">
        <v>25</v>
      </c>
      <c r="G636" s="3" t="s">
        <v>407</v>
      </c>
      <c r="H636" s="3" t="s">
        <v>2677</v>
      </c>
      <c r="I636" s="4" t="s">
        <v>2678</v>
      </c>
      <c r="J636" s="4" t="s">
        <v>2678</v>
      </c>
      <c r="K636" s="3" t="s">
        <v>29</v>
      </c>
      <c r="L636" s="3" t="s">
        <v>2679</v>
      </c>
      <c r="M636" s="3" t="s">
        <v>102</v>
      </c>
      <c r="N636" s="3" t="s">
        <v>2680</v>
      </c>
      <c r="O636" s="3" t="s">
        <v>2681</v>
      </c>
    </row>
    <row r="637" spans="1:15">
      <c r="A637" s="3">
        <v>720292</v>
      </c>
      <c r="B637" s="3" t="s">
        <v>2682</v>
      </c>
      <c r="C637" s="3" t="s">
        <v>35</v>
      </c>
      <c r="D637" s="3" t="s">
        <v>36</v>
      </c>
      <c r="E637" s="3" t="s">
        <v>16</v>
      </c>
      <c r="F637" s="3" t="s">
        <v>17</v>
      </c>
      <c r="G637" s="3" t="s">
        <v>56</v>
      </c>
      <c r="H637" s="3" t="s">
        <v>2683</v>
      </c>
      <c r="I637" s="4" t="s">
        <v>2684</v>
      </c>
      <c r="J637" s="4" t="s">
        <v>2684</v>
      </c>
      <c r="K637" s="3" t="s">
        <v>29</v>
      </c>
      <c r="L637" s="3" t="s">
        <v>2679</v>
      </c>
      <c r="M637" s="3" t="s">
        <v>102</v>
      </c>
      <c r="N637" s="3" t="s">
        <v>2680</v>
      </c>
      <c r="O637" s="3" t="s">
        <v>2681</v>
      </c>
    </row>
    <row r="638" spans="1:15">
      <c r="A638" s="3">
        <v>717830</v>
      </c>
      <c r="B638" s="3" t="s">
        <v>2685</v>
      </c>
      <c r="C638" s="3" t="s">
        <v>35</v>
      </c>
      <c r="D638" s="3" t="s">
        <v>36</v>
      </c>
      <c r="E638" s="3" t="s">
        <v>16</v>
      </c>
      <c r="F638" s="3" t="s">
        <v>25</v>
      </c>
      <c r="G638" s="3" t="s">
        <v>37</v>
      </c>
      <c r="H638" s="3" t="s">
        <v>2686</v>
      </c>
      <c r="I638" s="4" t="s">
        <v>2687</v>
      </c>
      <c r="J638" s="4" t="s">
        <v>2687</v>
      </c>
      <c r="K638" s="3" t="s">
        <v>29</v>
      </c>
      <c r="L638" s="3" t="s">
        <v>383</v>
      </c>
      <c r="M638" s="3" t="s">
        <v>327</v>
      </c>
      <c r="N638" s="3" t="s">
        <v>2688</v>
      </c>
      <c r="O638" s="3" t="s">
        <v>2689</v>
      </c>
    </row>
    <row r="639" spans="1:15">
      <c r="A639" s="3">
        <v>714165</v>
      </c>
      <c r="B639" s="3" t="s">
        <v>2690</v>
      </c>
      <c r="C639" s="3" t="s">
        <v>23</v>
      </c>
      <c r="D639" s="3" t="s">
        <v>24</v>
      </c>
      <c r="E639" s="3" t="s">
        <v>16</v>
      </c>
      <c r="F639" s="3" t="s">
        <v>25</v>
      </c>
      <c r="G639" s="3" t="s">
        <v>407</v>
      </c>
      <c r="H639" s="3" t="s">
        <v>2691</v>
      </c>
      <c r="I639" s="4" t="s">
        <v>2692</v>
      </c>
      <c r="J639" s="4" t="s">
        <v>2692</v>
      </c>
      <c r="K639" s="3" t="s">
        <v>29</v>
      </c>
      <c r="L639" s="3" t="s">
        <v>30</v>
      </c>
      <c r="M639" s="3" t="s">
        <v>1121</v>
      </c>
      <c r="N639" s="3" t="s">
        <v>2693</v>
      </c>
      <c r="O639" s="3" t="s">
        <v>2694</v>
      </c>
    </row>
    <row r="640" spans="1:15">
      <c r="A640" s="3">
        <v>719056</v>
      </c>
      <c r="B640" s="3" t="s">
        <v>2695</v>
      </c>
      <c r="C640" s="3" t="s">
        <v>35</v>
      </c>
      <c r="D640" s="3" t="s">
        <v>36</v>
      </c>
      <c r="E640" s="3" t="s">
        <v>16</v>
      </c>
      <c r="F640" s="3" t="s">
        <v>17</v>
      </c>
      <c r="G640" s="3" t="s">
        <v>305</v>
      </c>
      <c r="H640" s="3" t="s">
        <v>2696</v>
      </c>
      <c r="I640" s="4" t="s">
        <v>2697</v>
      </c>
      <c r="J640" s="4" t="s">
        <v>2697</v>
      </c>
      <c r="K640" s="3" t="s">
        <v>29</v>
      </c>
      <c r="L640" s="3" t="s">
        <v>371</v>
      </c>
      <c r="M640" s="3" t="s">
        <v>372</v>
      </c>
      <c r="N640" s="3" t="s">
        <v>2698</v>
      </c>
      <c r="O640" s="3" t="s">
        <v>2699</v>
      </c>
    </row>
    <row r="641" spans="1:15">
      <c r="A641" s="3">
        <v>712018</v>
      </c>
      <c r="B641" s="3" t="s">
        <v>2700</v>
      </c>
      <c r="C641" s="3" t="s">
        <v>2164</v>
      </c>
      <c r="D641" s="3" t="s">
        <v>2165</v>
      </c>
      <c r="E641" s="3" t="s">
        <v>16</v>
      </c>
      <c r="F641" s="3" t="s">
        <v>25</v>
      </c>
      <c r="G641" s="3" t="s">
        <v>26</v>
      </c>
      <c r="H641" s="3" t="s">
        <v>2701</v>
      </c>
      <c r="I641" s="4" t="s">
        <v>2702</v>
      </c>
      <c r="J641" s="4" t="s">
        <v>2702</v>
      </c>
      <c r="K641" s="3" t="s">
        <v>29</v>
      </c>
      <c r="L641" s="3" t="s">
        <v>845</v>
      </c>
      <c r="M641" s="3" t="s">
        <v>257</v>
      </c>
      <c r="N641" s="3" t="s">
        <v>2703</v>
      </c>
      <c r="O641" s="3" t="s">
        <v>2704</v>
      </c>
    </row>
    <row r="642" spans="1:15">
      <c r="A642" s="3">
        <v>731719</v>
      </c>
      <c r="B642" s="3" t="s">
        <v>2705</v>
      </c>
      <c r="C642" s="3" t="s">
        <v>53</v>
      </c>
      <c r="D642" s="3" t="s">
        <v>82</v>
      </c>
      <c r="E642" s="3" t="s">
        <v>16</v>
      </c>
      <c r="F642" s="3" t="s">
        <v>25</v>
      </c>
      <c r="G642" s="3" t="s">
        <v>116</v>
      </c>
      <c r="H642" s="3" t="s">
        <v>2706</v>
      </c>
      <c r="I642" s="4" t="s">
        <v>2707</v>
      </c>
      <c r="J642" s="4" t="s">
        <v>2707</v>
      </c>
      <c r="K642" s="3" t="s">
        <v>59</v>
      </c>
      <c r="L642" s="3" t="s">
        <v>60</v>
      </c>
      <c r="M642" s="3" t="s">
        <v>157</v>
      </c>
      <c r="N642" s="3" t="s">
        <v>2708</v>
      </c>
      <c r="O642" s="3" t="s">
        <v>2709</v>
      </c>
    </row>
    <row r="643" spans="1:15">
      <c r="A643" s="3">
        <v>723134</v>
      </c>
      <c r="B643" s="3" t="s">
        <v>2710</v>
      </c>
      <c r="C643" s="3" t="s">
        <v>23</v>
      </c>
      <c r="D643" s="3" t="s">
        <v>24</v>
      </c>
      <c r="E643" s="3" t="s">
        <v>16</v>
      </c>
      <c r="F643" s="3" t="s">
        <v>17</v>
      </c>
      <c r="G643" s="3" t="s">
        <v>226</v>
      </c>
      <c r="H643" s="3" t="s">
        <v>2711</v>
      </c>
      <c r="I643" s="4" t="s">
        <v>2712</v>
      </c>
      <c r="J643" s="4" t="s">
        <v>2712</v>
      </c>
      <c r="K643" s="3" t="s">
        <v>29</v>
      </c>
      <c r="L643" s="3" t="s">
        <v>2537</v>
      </c>
      <c r="M643" s="3" t="s">
        <v>2538</v>
      </c>
      <c r="N643" s="3" t="s">
        <v>2713</v>
      </c>
      <c r="O643" s="3" t="s">
        <v>1318</v>
      </c>
    </row>
    <row r="644" spans="1:15">
      <c r="A644" s="3">
        <v>716911</v>
      </c>
      <c r="B644" s="3" t="s">
        <v>2714</v>
      </c>
      <c r="C644" s="3" t="s">
        <v>23</v>
      </c>
      <c r="D644" s="3" t="s">
        <v>24</v>
      </c>
      <c r="E644" s="3" t="s">
        <v>16</v>
      </c>
      <c r="F644" s="3" t="s">
        <v>17</v>
      </c>
      <c r="G644" s="3" t="s">
        <v>37</v>
      </c>
      <c r="H644" s="3" t="s">
        <v>2715</v>
      </c>
      <c r="I644" s="4" t="s">
        <v>2716</v>
      </c>
      <c r="J644" s="4" t="s">
        <v>2716</v>
      </c>
      <c r="K644" s="3" t="s">
        <v>29</v>
      </c>
      <c r="L644" s="3" t="s">
        <v>30</v>
      </c>
      <c r="M644" s="3" t="s">
        <v>132</v>
      </c>
      <c r="N644" s="3" t="s">
        <v>2717</v>
      </c>
      <c r="O644" s="3" t="s">
        <v>541</v>
      </c>
    </row>
    <row r="645" spans="1:15">
      <c r="A645" s="3">
        <v>716872</v>
      </c>
      <c r="B645" s="3" t="s">
        <v>2718</v>
      </c>
      <c r="C645" s="3" t="s">
        <v>23</v>
      </c>
      <c r="D645" s="3" t="s">
        <v>24</v>
      </c>
      <c r="E645" s="3" t="s">
        <v>16</v>
      </c>
      <c r="F645" s="3" t="s">
        <v>25</v>
      </c>
      <c r="G645" s="3" t="s">
        <v>37</v>
      </c>
      <c r="H645" s="3" t="s">
        <v>2719</v>
      </c>
      <c r="I645" s="4" t="s">
        <v>2720</v>
      </c>
      <c r="J645" s="4" t="s">
        <v>2720</v>
      </c>
      <c r="K645" s="3" t="s">
        <v>29</v>
      </c>
      <c r="L645" s="3" t="s">
        <v>30</v>
      </c>
      <c r="M645" s="3" t="s">
        <v>132</v>
      </c>
      <c r="N645" s="3" t="s">
        <v>2717</v>
      </c>
      <c r="O645" s="3" t="s">
        <v>541</v>
      </c>
    </row>
    <row r="646" spans="1:15">
      <c r="A646" s="3">
        <v>716875</v>
      </c>
      <c r="B646" s="3" t="s">
        <v>2721</v>
      </c>
      <c r="C646" s="3" t="s">
        <v>23</v>
      </c>
      <c r="D646" s="3" t="s">
        <v>24</v>
      </c>
      <c r="E646" s="3" t="s">
        <v>16</v>
      </c>
      <c r="F646" s="3" t="s">
        <v>25</v>
      </c>
      <c r="G646" s="3" t="s">
        <v>37</v>
      </c>
      <c r="H646" s="3" t="s">
        <v>2719</v>
      </c>
      <c r="I646" s="4" t="s">
        <v>2722</v>
      </c>
      <c r="J646" s="4" t="s">
        <v>2722</v>
      </c>
      <c r="K646" s="3" t="s">
        <v>29</v>
      </c>
      <c r="L646" s="3" t="s">
        <v>30</v>
      </c>
      <c r="M646" s="3" t="s">
        <v>132</v>
      </c>
      <c r="N646" s="3" t="s">
        <v>2723</v>
      </c>
      <c r="O646" s="3" t="s">
        <v>587</v>
      </c>
    </row>
    <row r="647" spans="1:15">
      <c r="A647" s="3">
        <v>730249</v>
      </c>
      <c r="B647" s="3" t="s">
        <v>2724</v>
      </c>
      <c r="C647" s="3" t="s">
        <v>23</v>
      </c>
      <c r="D647" s="3" t="s">
        <v>24</v>
      </c>
      <c r="E647" s="3" t="s">
        <v>16</v>
      </c>
      <c r="F647" s="3" t="s">
        <v>17</v>
      </c>
      <c r="G647" s="3" t="s">
        <v>305</v>
      </c>
      <c r="H647" s="3" t="s">
        <v>2725</v>
      </c>
      <c r="I647" s="4" t="s">
        <v>2726</v>
      </c>
      <c r="J647" s="4" t="s">
        <v>2726</v>
      </c>
      <c r="K647" s="3" t="s">
        <v>29</v>
      </c>
      <c r="L647" s="3" t="s">
        <v>972</v>
      </c>
      <c r="M647" s="3" t="s">
        <v>61</v>
      </c>
      <c r="N647" s="3" t="s">
        <v>2727</v>
      </c>
      <c r="O647" s="3" t="s">
        <v>2728</v>
      </c>
    </row>
    <row r="648" spans="1:15">
      <c r="A648" s="3">
        <v>723719</v>
      </c>
      <c r="B648" s="3" t="s">
        <v>2729</v>
      </c>
      <c r="C648" s="3" t="s">
        <v>23</v>
      </c>
      <c r="D648" s="3" t="s">
        <v>24</v>
      </c>
      <c r="E648" s="3" t="s">
        <v>16</v>
      </c>
      <c r="F648" s="3" t="s">
        <v>17</v>
      </c>
      <c r="G648" s="3" t="s">
        <v>56</v>
      </c>
      <c r="H648" s="3" t="s">
        <v>2730</v>
      </c>
      <c r="I648" s="4" t="s">
        <v>2731</v>
      </c>
      <c r="J648" s="4" t="s">
        <v>2731</v>
      </c>
      <c r="K648" s="3" t="s">
        <v>29</v>
      </c>
      <c r="L648" s="3" t="s">
        <v>60</v>
      </c>
      <c r="M648" s="3" t="s">
        <v>61</v>
      </c>
      <c r="N648" s="3" t="s">
        <v>2732</v>
      </c>
      <c r="O648" s="3" t="s">
        <v>2733</v>
      </c>
    </row>
    <row r="649" spans="1:15">
      <c r="A649" s="3">
        <v>725984</v>
      </c>
      <c r="B649" s="3" t="s">
        <v>2734</v>
      </c>
      <c r="C649" s="3" t="s">
        <v>35</v>
      </c>
      <c r="D649" s="3" t="s">
        <v>36</v>
      </c>
      <c r="E649" s="3" t="s">
        <v>16</v>
      </c>
      <c r="F649" s="3" t="s">
        <v>25</v>
      </c>
      <c r="G649" s="3" t="s">
        <v>98</v>
      </c>
      <c r="H649" s="3" t="s">
        <v>2735</v>
      </c>
      <c r="I649" s="4" t="s">
        <v>2736</v>
      </c>
      <c r="J649" s="4" t="s">
        <v>2736</v>
      </c>
      <c r="K649" s="3" t="s">
        <v>29</v>
      </c>
      <c r="L649" s="3" t="s">
        <v>889</v>
      </c>
      <c r="M649" s="3" t="s">
        <v>309</v>
      </c>
      <c r="N649" s="3" t="s">
        <v>1416</v>
      </c>
      <c r="O649" s="3" t="s">
        <v>1417</v>
      </c>
    </row>
    <row r="650" spans="1:15">
      <c r="A650" s="3">
        <v>714606</v>
      </c>
      <c r="B650" s="3" t="s">
        <v>2737</v>
      </c>
      <c r="C650" s="3" t="s">
        <v>35</v>
      </c>
      <c r="D650" s="3" t="s">
        <v>36</v>
      </c>
      <c r="E650" s="3" t="s">
        <v>16</v>
      </c>
      <c r="F650" s="3" t="s">
        <v>17</v>
      </c>
      <c r="G650" s="3" t="s">
        <v>37</v>
      </c>
      <c r="H650" s="3" t="s">
        <v>2738</v>
      </c>
      <c r="I650" s="4" t="s">
        <v>2739</v>
      </c>
      <c r="J650" s="4" t="s">
        <v>2739</v>
      </c>
      <c r="K650" s="3" t="s">
        <v>29</v>
      </c>
      <c r="L650" s="3" t="s">
        <v>371</v>
      </c>
      <c r="M650" s="3" t="s">
        <v>372</v>
      </c>
      <c r="N650" s="3" t="s">
        <v>2740</v>
      </c>
      <c r="O650" s="3" t="s">
        <v>2741</v>
      </c>
    </row>
    <row r="651" spans="1:15">
      <c r="A651" s="3">
        <v>721765</v>
      </c>
      <c r="B651" s="3" t="s">
        <v>2742</v>
      </c>
      <c r="C651" s="3" t="s">
        <v>35</v>
      </c>
      <c r="D651" s="3" t="s">
        <v>36</v>
      </c>
      <c r="E651" s="3" t="s">
        <v>16</v>
      </c>
      <c r="F651" s="3" t="s">
        <v>17</v>
      </c>
      <c r="G651" s="3" t="s">
        <v>305</v>
      </c>
      <c r="H651" s="3" t="s">
        <v>2743</v>
      </c>
      <c r="I651" s="4" t="s">
        <v>2744</v>
      </c>
      <c r="J651" s="4" t="s">
        <v>2744</v>
      </c>
      <c r="K651" s="3" t="s">
        <v>29</v>
      </c>
      <c r="L651" s="3" t="s">
        <v>371</v>
      </c>
      <c r="M651" s="3" t="s">
        <v>372</v>
      </c>
      <c r="N651" s="3" t="s">
        <v>2745</v>
      </c>
      <c r="O651" s="3" t="s">
        <v>288</v>
      </c>
    </row>
    <row r="652" spans="1:15">
      <c r="A652" s="3">
        <v>721479</v>
      </c>
      <c r="B652" s="3" t="s">
        <v>2746</v>
      </c>
      <c r="C652" s="3" t="s">
        <v>35</v>
      </c>
      <c r="D652" s="3" t="s">
        <v>36</v>
      </c>
      <c r="E652" s="3" t="s">
        <v>16</v>
      </c>
      <c r="F652" s="3" t="s">
        <v>17</v>
      </c>
      <c r="G652" s="3" t="s">
        <v>37</v>
      </c>
      <c r="H652" s="3" t="s">
        <v>2747</v>
      </c>
      <c r="I652" s="4" t="s">
        <v>2748</v>
      </c>
      <c r="J652" s="4" t="s">
        <v>2748</v>
      </c>
      <c r="K652" s="3" t="s">
        <v>29</v>
      </c>
      <c r="L652" s="3" t="s">
        <v>298</v>
      </c>
      <c r="M652" s="3" t="s">
        <v>174</v>
      </c>
      <c r="N652" s="3" t="s">
        <v>2749</v>
      </c>
      <c r="O652" s="3" t="s">
        <v>2750</v>
      </c>
    </row>
    <row r="653" spans="1:15">
      <c r="A653" s="3">
        <v>727652</v>
      </c>
      <c r="B653" s="3" t="s">
        <v>2751</v>
      </c>
      <c r="C653" s="3" t="s">
        <v>35</v>
      </c>
      <c r="D653" s="3" t="s">
        <v>220</v>
      </c>
      <c r="E653" s="3" t="s">
        <v>21</v>
      </c>
      <c r="F653" s="3" t="s">
        <v>25</v>
      </c>
      <c r="G653" s="3" t="s">
        <v>26</v>
      </c>
      <c r="H653" s="3" t="s">
        <v>2752</v>
      </c>
      <c r="I653" s="4" t="s">
        <v>2753</v>
      </c>
      <c r="J653" s="4" t="s">
        <v>2753</v>
      </c>
      <c r="K653" s="3" t="s">
        <v>29</v>
      </c>
      <c r="L653" s="3" t="s">
        <v>591</v>
      </c>
      <c r="M653" s="3" t="s">
        <v>592</v>
      </c>
      <c r="N653" s="3" t="s">
        <v>2754</v>
      </c>
      <c r="O653" s="3" t="s">
        <v>2755</v>
      </c>
    </row>
    <row r="654" spans="1:15">
      <c r="A654" s="3">
        <v>718529</v>
      </c>
      <c r="B654" s="3" t="s">
        <v>2756</v>
      </c>
      <c r="C654" s="3" t="s">
        <v>23</v>
      </c>
      <c r="D654" s="3" t="s">
        <v>24</v>
      </c>
      <c r="E654" s="3" t="s">
        <v>16</v>
      </c>
      <c r="F654" s="3" t="s">
        <v>17</v>
      </c>
      <c r="G654" s="3" t="s">
        <v>37</v>
      </c>
      <c r="H654" s="3" t="s">
        <v>2757</v>
      </c>
      <c r="I654" s="4" t="s">
        <v>2758</v>
      </c>
      <c r="J654" s="4" t="s">
        <v>2758</v>
      </c>
      <c r="K654" s="3" t="s">
        <v>29</v>
      </c>
      <c r="L654" s="3" t="s">
        <v>30</v>
      </c>
      <c r="M654" s="3" t="s">
        <v>132</v>
      </c>
      <c r="N654" s="3" t="s">
        <v>2759</v>
      </c>
      <c r="O654" s="3" t="s">
        <v>264</v>
      </c>
    </row>
    <row r="655" spans="1:15">
      <c r="A655" s="3">
        <v>730886</v>
      </c>
      <c r="B655" s="3" t="s">
        <v>2760</v>
      </c>
      <c r="C655" s="3" t="s">
        <v>23</v>
      </c>
      <c r="D655" s="3" t="s">
        <v>24</v>
      </c>
      <c r="E655" s="3" t="s">
        <v>16</v>
      </c>
      <c r="F655" s="3" t="s">
        <v>17</v>
      </c>
      <c r="G655" s="3" t="s">
        <v>226</v>
      </c>
      <c r="H655" s="3" t="s">
        <v>2761</v>
      </c>
      <c r="I655" s="4" t="s">
        <v>2762</v>
      </c>
      <c r="J655" s="4" t="s">
        <v>2762</v>
      </c>
      <c r="K655" s="3" t="s">
        <v>29</v>
      </c>
      <c r="L655" s="3" t="s">
        <v>1331</v>
      </c>
      <c r="M655" s="3" t="s">
        <v>1332</v>
      </c>
      <c r="N655" s="3" t="s">
        <v>2763</v>
      </c>
      <c r="O655" s="3" t="s">
        <v>1460</v>
      </c>
    </row>
    <row r="656" spans="1:15">
      <c r="A656" s="3">
        <v>725031</v>
      </c>
      <c r="B656" s="3" t="s">
        <v>2764</v>
      </c>
      <c r="C656" s="3" t="s">
        <v>23</v>
      </c>
      <c r="D656" s="3" t="s">
        <v>24</v>
      </c>
      <c r="E656" s="3" t="s">
        <v>16</v>
      </c>
      <c r="F656" s="3" t="s">
        <v>25</v>
      </c>
      <c r="G656" s="3" t="s">
        <v>98</v>
      </c>
      <c r="H656" s="3" t="s">
        <v>2765</v>
      </c>
      <c r="I656" s="4" t="s">
        <v>2766</v>
      </c>
      <c r="J656" s="4" t="s">
        <v>2766</v>
      </c>
      <c r="K656" s="3" t="s">
        <v>29</v>
      </c>
      <c r="L656" s="3" t="s">
        <v>557</v>
      </c>
      <c r="M656" s="3" t="s">
        <v>61</v>
      </c>
      <c r="N656" s="3" t="s">
        <v>2767</v>
      </c>
      <c r="O656" s="3" t="s">
        <v>1417</v>
      </c>
    </row>
    <row r="657" spans="1:15">
      <c r="A657" s="3">
        <v>725381</v>
      </c>
      <c r="B657" s="3" t="s">
        <v>2768</v>
      </c>
      <c r="C657" s="3" t="s">
        <v>35</v>
      </c>
      <c r="D657" s="3" t="s">
        <v>36</v>
      </c>
      <c r="E657" s="3" t="s">
        <v>16</v>
      </c>
      <c r="F657" s="3" t="s">
        <v>17</v>
      </c>
      <c r="G657" s="3" t="s">
        <v>26</v>
      </c>
      <c r="H657" s="3" t="s">
        <v>2769</v>
      </c>
      <c r="I657" s="4" t="s">
        <v>2770</v>
      </c>
      <c r="J657" s="4" t="s">
        <v>2770</v>
      </c>
      <c r="K657" s="3" t="s">
        <v>29</v>
      </c>
      <c r="L657" s="3" t="s">
        <v>156</v>
      </c>
      <c r="M657" s="3" t="s">
        <v>157</v>
      </c>
      <c r="N657" s="3" t="s">
        <v>2771</v>
      </c>
      <c r="O657" s="3" t="s">
        <v>2772</v>
      </c>
    </row>
    <row r="658" spans="1:15">
      <c r="A658" s="3">
        <v>713524</v>
      </c>
      <c r="B658" s="3" t="s">
        <v>2773</v>
      </c>
      <c r="C658" s="3" t="s">
        <v>23</v>
      </c>
      <c r="D658" s="3" t="s">
        <v>24</v>
      </c>
      <c r="E658" s="3" t="s">
        <v>16</v>
      </c>
      <c r="F658" s="3" t="s">
        <v>17</v>
      </c>
      <c r="G658" s="3" t="s">
        <v>56</v>
      </c>
      <c r="H658" s="3" t="s">
        <v>2774</v>
      </c>
      <c r="I658" s="4" t="s">
        <v>2775</v>
      </c>
      <c r="J658" s="4" t="s">
        <v>2775</v>
      </c>
      <c r="K658" s="3" t="s">
        <v>29</v>
      </c>
      <c r="L658" s="3" t="s">
        <v>110</v>
      </c>
      <c r="M658" s="3" t="s">
        <v>111</v>
      </c>
      <c r="N658" s="3" t="s">
        <v>2776</v>
      </c>
      <c r="O658" s="3" t="s">
        <v>2777</v>
      </c>
    </row>
    <row r="659" spans="1:15">
      <c r="A659" s="3">
        <v>718088</v>
      </c>
      <c r="B659" s="3" t="s">
        <v>2778</v>
      </c>
      <c r="C659" s="3" t="s">
        <v>23</v>
      </c>
      <c r="D659" s="3" t="s">
        <v>24</v>
      </c>
      <c r="E659" s="3" t="s">
        <v>16</v>
      </c>
      <c r="F659" s="3" t="s">
        <v>17</v>
      </c>
      <c r="G659" s="3" t="s">
        <v>37</v>
      </c>
      <c r="H659" s="3" t="s">
        <v>2779</v>
      </c>
      <c r="I659" s="4" t="s">
        <v>2780</v>
      </c>
      <c r="J659" s="4" t="s">
        <v>2780</v>
      </c>
      <c r="K659" s="3" t="s">
        <v>29</v>
      </c>
      <c r="L659" s="3" t="s">
        <v>1008</v>
      </c>
      <c r="M659" s="3" t="s">
        <v>622</v>
      </c>
      <c r="N659" s="3" t="s">
        <v>2781</v>
      </c>
      <c r="O659" s="3" t="s">
        <v>2782</v>
      </c>
    </row>
    <row r="660" spans="1:15">
      <c r="A660" s="3">
        <v>718156</v>
      </c>
      <c r="B660" s="3" t="s">
        <v>2783</v>
      </c>
      <c r="C660" s="3" t="s">
        <v>23</v>
      </c>
      <c r="D660" s="3" t="s">
        <v>24</v>
      </c>
      <c r="E660" s="3" t="s">
        <v>16</v>
      </c>
      <c r="F660" s="3" t="s">
        <v>17</v>
      </c>
      <c r="G660" s="3" t="s">
        <v>37</v>
      </c>
      <c r="H660" s="3" t="s">
        <v>2784</v>
      </c>
      <c r="I660" s="4" t="s">
        <v>2785</v>
      </c>
      <c r="J660" s="4" t="s">
        <v>2785</v>
      </c>
      <c r="K660" s="3" t="s">
        <v>29</v>
      </c>
      <c r="L660" s="3" t="s">
        <v>1008</v>
      </c>
      <c r="M660" s="3" t="s">
        <v>622</v>
      </c>
      <c r="N660" s="3" t="s">
        <v>2781</v>
      </c>
      <c r="O660" s="3" t="s">
        <v>2782</v>
      </c>
    </row>
    <row r="661" spans="1:15">
      <c r="A661" s="3">
        <v>718324</v>
      </c>
      <c r="B661" s="3" t="s">
        <v>2786</v>
      </c>
      <c r="C661" s="3" t="s">
        <v>35</v>
      </c>
      <c r="D661" s="3" t="s">
        <v>36</v>
      </c>
      <c r="E661" s="3" t="s">
        <v>16</v>
      </c>
      <c r="F661" s="3" t="s">
        <v>17</v>
      </c>
      <c r="G661" s="3" t="s">
        <v>26</v>
      </c>
      <c r="H661" s="3" t="s">
        <v>2787</v>
      </c>
      <c r="I661" s="4" t="s">
        <v>2788</v>
      </c>
      <c r="J661" s="4" t="s">
        <v>2788</v>
      </c>
      <c r="K661" s="3" t="s">
        <v>29</v>
      </c>
      <c r="L661" s="3" t="s">
        <v>30</v>
      </c>
      <c r="M661" s="3" t="s">
        <v>41</v>
      </c>
      <c r="N661" s="3" t="s">
        <v>2789</v>
      </c>
      <c r="O661" s="3" t="s">
        <v>2790</v>
      </c>
    </row>
    <row r="662" spans="1:15">
      <c r="A662" s="3">
        <v>712813</v>
      </c>
      <c r="B662" s="3" t="s">
        <v>2791</v>
      </c>
      <c r="C662" s="3" t="s">
        <v>35</v>
      </c>
      <c r="D662" s="3" t="s">
        <v>220</v>
      </c>
      <c r="E662" s="3" t="s">
        <v>21</v>
      </c>
      <c r="F662" s="3" t="s">
        <v>17</v>
      </c>
      <c r="G662" s="3" t="s">
        <v>37</v>
      </c>
      <c r="H662" s="3" t="s">
        <v>2792</v>
      </c>
      <c r="I662" s="4" t="s">
        <v>2793</v>
      </c>
      <c r="J662" s="4" t="s">
        <v>2793</v>
      </c>
      <c r="K662" s="3" t="s">
        <v>29</v>
      </c>
      <c r="L662" s="3" t="s">
        <v>694</v>
      </c>
      <c r="M662" s="3" t="s">
        <v>257</v>
      </c>
      <c r="N662" s="3" t="s">
        <v>2794</v>
      </c>
      <c r="O662" s="3" t="s">
        <v>2795</v>
      </c>
    </row>
    <row r="663" spans="1:15">
      <c r="A663" s="3">
        <v>728569</v>
      </c>
      <c r="B663" s="3" t="s">
        <v>2796</v>
      </c>
      <c r="C663" s="3" t="s">
        <v>35</v>
      </c>
      <c r="D663" s="3" t="s">
        <v>36</v>
      </c>
      <c r="E663" s="3" t="s">
        <v>16</v>
      </c>
      <c r="F663" s="3" t="s">
        <v>25</v>
      </c>
      <c r="G663" s="3" t="s">
        <v>37</v>
      </c>
      <c r="H663" s="3" t="s">
        <v>2797</v>
      </c>
      <c r="I663" s="4" t="s">
        <v>2798</v>
      </c>
      <c r="J663" s="4" t="s">
        <v>2798</v>
      </c>
      <c r="K663" s="3" t="s">
        <v>29</v>
      </c>
      <c r="L663" s="3" t="s">
        <v>315</v>
      </c>
      <c r="M663" s="3" t="s">
        <v>102</v>
      </c>
      <c r="N663" s="3" t="s">
        <v>2799</v>
      </c>
      <c r="O663" s="3" t="s">
        <v>288</v>
      </c>
    </row>
    <row r="664" spans="1:15">
      <c r="A664" s="3">
        <v>717370</v>
      </c>
      <c r="B664" s="3" t="s">
        <v>2800</v>
      </c>
      <c r="C664" s="3" t="s">
        <v>35</v>
      </c>
      <c r="D664" s="3" t="s">
        <v>36</v>
      </c>
      <c r="E664" s="3" t="s">
        <v>16</v>
      </c>
      <c r="F664" s="3" t="s">
        <v>17</v>
      </c>
      <c r="G664" s="3" t="s">
        <v>226</v>
      </c>
      <c r="H664" s="3" t="s">
        <v>2801</v>
      </c>
      <c r="I664" s="4" t="s">
        <v>2802</v>
      </c>
      <c r="J664" s="4" t="s">
        <v>2802</v>
      </c>
      <c r="K664" s="3" t="s">
        <v>29</v>
      </c>
      <c r="L664" s="3" t="s">
        <v>2803</v>
      </c>
      <c r="M664" s="3" t="s">
        <v>327</v>
      </c>
      <c r="N664" s="3" t="s">
        <v>2804</v>
      </c>
      <c r="O664" s="3" t="s">
        <v>2805</v>
      </c>
    </row>
    <row r="665" spans="1:15">
      <c r="A665" s="3">
        <v>724926</v>
      </c>
      <c r="B665" s="3" t="s">
        <v>2806</v>
      </c>
      <c r="C665" s="3" t="s">
        <v>35</v>
      </c>
      <c r="D665" s="3" t="s">
        <v>36</v>
      </c>
      <c r="E665" s="3" t="s">
        <v>16</v>
      </c>
      <c r="F665" s="3" t="s">
        <v>17</v>
      </c>
      <c r="G665" s="3" t="s">
        <v>226</v>
      </c>
      <c r="H665" s="3" t="s">
        <v>2807</v>
      </c>
      <c r="I665" s="4" t="s">
        <v>2808</v>
      </c>
      <c r="J665" s="4" t="s">
        <v>2808</v>
      </c>
      <c r="K665" s="3" t="s">
        <v>29</v>
      </c>
      <c r="L665" s="3" t="s">
        <v>371</v>
      </c>
      <c r="M665" s="3" t="s">
        <v>372</v>
      </c>
      <c r="N665" s="3" t="s">
        <v>2809</v>
      </c>
      <c r="O665" s="3" t="s">
        <v>729</v>
      </c>
    </row>
    <row r="666" spans="1:15">
      <c r="A666" s="3">
        <v>724827</v>
      </c>
      <c r="B666" s="3" t="s">
        <v>2810</v>
      </c>
      <c r="C666" s="3" t="s">
        <v>23</v>
      </c>
      <c r="D666" s="3" t="s">
        <v>24</v>
      </c>
      <c r="E666" s="3" t="s">
        <v>16</v>
      </c>
      <c r="F666" s="3" t="s">
        <v>17</v>
      </c>
      <c r="G666" s="3" t="s">
        <v>305</v>
      </c>
      <c r="H666" s="3" t="s">
        <v>2811</v>
      </c>
      <c r="I666" s="4" t="s">
        <v>2812</v>
      </c>
      <c r="J666" s="4" t="s">
        <v>2812</v>
      </c>
      <c r="K666" s="3" t="s">
        <v>29</v>
      </c>
      <c r="L666" s="3" t="s">
        <v>2813</v>
      </c>
      <c r="M666" s="3" t="s">
        <v>309</v>
      </c>
      <c r="N666" s="3" t="s">
        <v>2814</v>
      </c>
      <c r="O666" s="3" t="s">
        <v>2334</v>
      </c>
    </row>
    <row r="667" spans="1:15">
      <c r="A667" s="3">
        <v>727773</v>
      </c>
      <c r="B667" s="3" t="s">
        <v>2815</v>
      </c>
      <c r="C667" s="3" t="s">
        <v>23</v>
      </c>
      <c r="D667" s="3" t="s">
        <v>24</v>
      </c>
      <c r="E667" s="3" t="s">
        <v>16</v>
      </c>
      <c r="F667" s="3" t="s">
        <v>25</v>
      </c>
      <c r="G667" s="3" t="s">
        <v>37</v>
      </c>
      <c r="H667" s="3" t="s">
        <v>2816</v>
      </c>
      <c r="I667" s="4" t="s">
        <v>2817</v>
      </c>
      <c r="J667" s="4" t="s">
        <v>2817</v>
      </c>
      <c r="K667" s="3" t="s">
        <v>29</v>
      </c>
      <c r="L667" s="3" t="s">
        <v>2813</v>
      </c>
      <c r="M667" s="3" t="s">
        <v>309</v>
      </c>
      <c r="N667" s="3" t="s">
        <v>2814</v>
      </c>
      <c r="O667" s="3" t="s">
        <v>2334</v>
      </c>
    </row>
    <row r="668" spans="1:15">
      <c r="A668" s="3">
        <v>719441</v>
      </c>
      <c r="B668" s="3" t="s">
        <v>2818</v>
      </c>
      <c r="C668" s="3" t="s">
        <v>23</v>
      </c>
      <c r="D668" s="3" t="s">
        <v>24</v>
      </c>
      <c r="E668" s="3" t="s">
        <v>16</v>
      </c>
      <c r="F668" s="3" t="s">
        <v>17</v>
      </c>
      <c r="G668" s="3" t="s">
        <v>37</v>
      </c>
      <c r="H668" s="3" t="s">
        <v>2819</v>
      </c>
      <c r="I668" s="4" t="s">
        <v>2820</v>
      </c>
      <c r="J668" s="4" t="s">
        <v>2820</v>
      </c>
      <c r="K668" s="3" t="s">
        <v>29</v>
      </c>
      <c r="L668" s="3" t="s">
        <v>2821</v>
      </c>
      <c r="M668" s="3" t="s">
        <v>257</v>
      </c>
      <c r="N668" s="3" t="s">
        <v>2822</v>
      </c>
      <c r="O668" s="3" t="s">
        <v>2823</v>
      </c>
    </row>
    <row r="669" spans="1:15">
      <c r="A669" s="3">
        <v>719437</v>
      </c>
      <c r="B669" s="3" t="s">
        <v>2824</v>
      </c>
      <c r="C669" s="3" t="s">
        <v>23</v>
      </c>
      <c r="D669" s="3" t="s">
        <v>24</v>
      </c>
      <c r="E669" s="3" t="s">
        <v>16</v>
      </c>
      <c r="F669" s="3" t="s">
        <v>17</v>
      </c>
      <c r="G669" s="3" t="s">
        <v>37</v>
      </c>
      <c r="H669" s="3" t="s">
        <v>2825</v>
      </c>
      <c r="I669" s="4" t="s">
        <v>2826</v>
      </c>
      <c r="J669" s="4" t="s">
        <v>2826</v>
      </c>
      <c r="K669" s="3" t="s">
        <v>29</v>
      </c>
      <c r="L669" s="3" t="s">
        <v>2821</v>
      </c>
      <c r="M669" s="3" t="s">
        <v>257</v>
      </c>
      <c r="N669" s="3" t="s">
        <v>2822</v>
      </c>
      <c r="O669" s="3" t="s">
        <v>2823</v>
      </c>
    </row>
    <row r="670" spans="1:15">
      <c r="A670" s="3">
        <v>725091</v>
      </c>
      <c r="B670" s="3" t="s">
        <v>2827</v>
      </c>
      <c r="C670" s="3" t="s">
        <v>23</v>
      </c>
      <c r="D670" s="3" t="s">
        <v>24</v>
      </c>
      <c r="E670" s="3" t="s">
        <v>16</v>
      </c>
      <c r="F670" s="3" t="s">
        <v>17</v>
      </c>
      <c r="G670" s="3" t="s">
        <v>226</v>
      </c>
      <c r="H670" s="3" t="s">
        <v>2828</v>
      </c>
      <c r="I670" s="4" t="s">
        <v>2829</v>
      </c>
      <c r="J670" s="4" t="s">
        <v>2829</v>
      </c>
      <c r="K670" s="3" t="s">
        <v>29</v>
      </c>
      <c r="L670" s="3" t="s">
        <v>2821</v>
      </c>
      <c r="M670" s="3" t="s">
        <v>257</v>
      </c>
      <c r="N670" s="3" t="s">
        <v>2822</v>
      </c>
      <c r="O670" s="3" t="s">
        <v>2823</v>
      </c>
    </row>
    <row r="671" spans="1:15">
      <c r="A671" s="3">
        <v>725008</v>
      </c>
      <c r="B671" s="3" t="s">
        <v>2830</v>
      </c>
      <c r="C671" s="3" t="s">
        <v>23</v>
      </c>
      <c r="D671" s="3" t="s">
        <v>24</v>
      </c>
      <c r="E671" s="3" t="s">
        <v>16</v>
      </c>
      <c r="F671" s="3" t="s">
        <v>17</v>
      </c>
      <c r="G671" s="3" t="s">
        <v>226</v>
      </c>
      <c r="H671" s="3" t="s">
        <v>2831</v>
      </c>
      <c r="I671" s="4" t="s">
        <v>2832</v>
      </c>
      <c r="J671" s="4" t="s">
        <v>2832</v>
      </c>
      <c r="K671" s="3" t="s">
        <v>29</v>
      </c>
      <c r="L671" s="3" t="s">
        <v>2821</v>
      </c>
      <c r="M671" s="3" t="s">
        <v>257</v>
      </c>
      <c r="N671" s="3" t="s">
        <v>2822</v>
      </c>
      <c r="O671" s="3" t="s">
        <v>2823</v>
      </c>
    </row>
    <row r="672" spans="1:15">
      <c r="A672" s="3">
        <v>718812</v>
      </c>
      <c r="B672" s="3" t="s">
        <v>2833</v>
      </c>
      <c r="C672" s="3" t="s">
        <v>35</v>
      </c>
      <c r="D672" s="3" t="s">
        <v>36</v>
      </c>
      <c r="E672" s="3" t="s">
        <v>16</v>
      </c>
      <c r="F672" s="3" t="s">
        <v>17</v>
      </c>
      <c r="G672" s="3" t="s">
        <v>37</v>
      </c>
      <c r="H672" s="3" t="s">
        <v>2834</v>
      </c>
      <c r="I672" s="4" t="s">
        <v>2835</v>
      </c>
      <c r="J672" s="4" t="s">
        <v>2835</v>
      </c>
      <c r="K672" s="3" t="s">
        <v>29</v>
      </c>
      <c r="L672" s="3" t="s">
        <v>85</v>
      </c>
      <c r="M672" s="3" t="s">
        <v>86</v>
      </c>
      <c r="N672" s="3" t="s">
        <v>2836</v>
      </c>
      <c r="O672" s="3" t="s">
        <v>2837</v>
      </c>
    </row>
    <row r="673" spans="1:15">
      <c r="A673" s="3">
        <v>726087</v>
      </c>
      <c r="B673" s="3" t="s">
        <v>2838</v>
      </c>
      <c r="C673" s="3" t="s">
        <v>35</v>
      </c>
      <c r="D673" s="3" t="s">
        <v>97</v>
      </c>
      <c r="E673" s="3" t="s">
        <v>55</v>
      </c>
      <c r="F673" s="3" t="s">
        <v>25</v>
      </c>
      <c r="G673" s="3" t="s">
        <v>116</v>
      </c>
      <c r="H673" s="3" t="s">
        <v>2839</v>
      </c>
      <c r="I673" s="4" t="s">
        <v>2840</v>
      </c>
      <c r="J673" s="4" t="s">
        <v>2840</v>
      </c>
      <c r="K673" s="3" t="s">
        <v>29</v>
      </c>
      <c r="L673" s="3" t="s">
        <v>1216</v>
      </c>
      <c r="M673" s="3" t="s">
        <v>132</v>
      </c>
      <c r="N673" s="3" t="s">
        <v>2841</v>
      </c>
      <c r="O673" s="3" t="s">
        <v>2842</v>
      </c>
    </row>
    <row r="674" spans="1:15">
      <c r="A674" s="3">
        <v>711684</v>
      </c>
      <c r="B674" s="3" t="s">
        <v>2843</v>
      </c>
      <c r="C674" s="3" t="s">
        <v>35</v>
      </c>
      <c r="D674" s="3" t="s">
        <v>36</v>
      </c>
      <c r="E674" s="3" t="s">
        <v>16</v>
      </c>
      <c r="F674" s="3" t="s">
        <v>17</v>
      </c>
      <c r="G674" s="3" t="s">
        <v>226</v>
      </c>
      <c r="H674" s="3" t="s">
        <v>2844</v>
      </c>
      <c r="I674" s="4" t="s">
        <v>2845</v>
      </c>
      <c r="J674" s="4" t="s">
        <v>2845</v>
      </c>
      <c r="K674" s="3" t="s">
        <v>29</v>
      </c>
      <c r="L674" s="3" t="s">
        <v>2846</v>
      </c>
      <c r="M674" s="3" t="s">
        <v>31</v>
      </c>
      <c r="N674" s="3" t="s">
        <v>2847</v>
      </c>
      <c r="O674" s="3" t="s">
        <v>2848</v>
      </c>
    </row>
    <row r="675" spans="1:15">
      <c r="A675" s="3">
        <v>721555</v>
      </c>
      <c r="B675" s="3" t="s">
        <v>2849</v>
      </c>
      <c r="C675" s="3" t="s">
        <v>23</v>
      </c>
      <c r="D675" s="3" t="s">
        <v>24</v>
      </c>
      <c r="E675" s="3" t="s">
        <v>16</v>
      </c>
      <c r="F675" s="3" t="s">
        <v>25</v>
      </c>
      <c r="G675" s="3" t="s">
        <v>26</v>
      </c>
      <c r="H675" s="3" t="s">
        <v>2850</v>
      </c>
      <c r="I675" s="4" t="s">
        <v>2851</v>
      </c>
      <c r="J675" s="4" t="s">
        <v>2851</v>
      </c>
      <c r="K675" s="3" t="s">
        <v>29</v>
      </c>
      <c r="L675" s="3" t="s">
        <v>203</v>
      </c>
      <c r="M675" s="3" t="s">
        <v>31</v>
      </c>
      <c r="N675" s="3" t="s">
        <v>2852</v>
      </c>
      <c r="O675" s="3" t="s">
        <v>2853</v>
      </c>
    </row>
    <row r="676" spans="1:15">
      <c r="A676" s="3">
        <v>721330</v>
      </c>
      <c r="B676" s="3" t="s">
        <v>2854</v>
      </c>
      <c r="C676" s="3" t="s">
        <v>23</v>
      </c>
      <c r="D676" s="3" t="s">
        <v>24</v>
      </c>
      <c r="E676" s="3" t="s">
        <v>16</v>
      </c>
      <c r="F676" s="3" t="s">
        <v>17</v>
      </c>
      <c r="G676" s="3" t="s">
        <v>226</v>
      </c>
      <c r="H676" s="3" t="s">
        <v>2855</v>
      </c>
      <c r="I676" s="4" t="s">
        <v>2856</v>
      </c>
      <c r="J676" s="4" t="s">
        <v>2856</v>
      </c>
      <c r="K676" s="3" t="s">
        <v>29</v>
      </c>
      <c r="L676" s="3" t="s">
        <v>203</v>
      </c>
      <c r="M676" s="3" t="s">
        <v>31</v>
      </c>
      <c r="N676" s="3" t="s">
        <v>2852</v>
      </c>
      <c r="O676" s="3" t="s">
        <v>2853</v>
      </c>
    </row>
    <row r="677" spans="1:15">
      <c r="A677" s="3">
        <v>715389</v>
      </c>
      <c r="B677" s="3" t="s">
        <v>2857</v>
      </c>
      <c r="C677" s="3" t="s">
        <v>35</v>
      </c>
      <c r="D677" s="3" t="s">
        <v>36</v>
      </c>
      <c r="E677" s="3" t="s">
        <v>16</v>
      </c>
      <c r="F677" s="3" t="s">
        <v>17</v>
      </c>
      <c r="G677" s="3" t="s">
        <v>37</v>
      </c>
      <c r="H677" s="3" t="s">
        <v>2858</v>
      </c>
      <c r="I677" s="4" t="s">
        <v>2859</v>
      </c>
      <c r="J677" s="4" t="s">
        <v>2859</v>
      </c>
      <c r="K677" s="3" t="s">
        <v>29</v>
      </c>
      <c r="L677" s="3" t="s">
        <v>889</v>
      </c>
      <c r="M677" s="3" t="s">
        <v>309</v>
      </c>
      <c r="N677" s="3" t="s">
        <v>2860</v>
      </c>
      <c r="O677" s="3" t="s">
        <v>2861</v>
      </c>
    </row>
    <row r="678" spans="1:15">
      <c r="A678" s="3">
        <v>726079</v>
      </c>
      <c r="B678" s="3" t="s">
        <v>2862</v>
      </c>
      <c r="C678" s="3" t="s">
        <v>23</v>
      </c>
      <c r="D678" s="3" t="s">
        <v>24</v>
      </c>
      <c r="E678" s="3" t="s">
        <v>16</v>
      </c>
      <c r="F678" s="3" t="s">
        <v>25</v>
      </c>
      <c r="G678" s="3" t="s">
        <v>37</v>
      </c>
      <c r="H678" s="3" t="s">
        <v>2863</v>
      </c>
      <c r="I678" s="4" t="s">
        <v>2864</v>
      </c>
      <c r="J678" s="4" t="s">
        <v>2864</v>
      </c>
      <c r="K678" s="3" t="s">
        <v>29</v>
      </c>
      <c r="L678" s="3" t="s">
        <v>999</v>
      </c>
      <c r="M678" s="3" t="s">
        <v>491</v>
      </c>
      <c r="N678" s="3" t="s">
        <v>2865</v>
      </c>
      <c r="O678" s="3" t="s">
        <v>2866</v>
      </c>
    </row>
    <row r="679" spans="1:15">
      <c r="A679" s="3">
        <v>725276</v>
      </c>
      <c r="B679" s="3" t="s">
        <v>2867</v>
      </c>
      <c r="C679" s="3" t="s">
        <v>35</v>
      </c>
      <c r="D679" s="3" t="s">
        <v>36</v>
      </c>
      <c r="E679" s="3" t="s">
        <v>16</v>
      </c>
      <c r="F679" s="3" t="s">
        <v>17</v>
      </c>
      <c r="G679" s="3" t="s">
        <v>37</v>
      </c>
      <c r="H679" s="3" t="s">
        <v>2868</v>
      </c>
      <c r="I679" s="4" t="s">
        <v>2869</v>
      </c>
      <c r="J679" s="4" t="s">
        <v>2869</v>
      </c>
      <c r="K679" s="3" t="s">
        <v>29</v>
      </c>
      <c r="L679" s="3" t="s">
        <v>371</v>
      </c>
      <c r="M679" s="3" t="s">
        <v>372</v>
      </c>
      <c r="N679" s="3" t="s">
        <v>2870</v>
      </c>
      <c r="O679" s="3" t="s">
        <v>2871</v>
      </c>
    </row>
    <row r="680" spans="1:15">
      <c r="A680" s="3">
        <v>725272</v>
      </c>
      <c r="B680" s="3" t="s">
        <v>2872</v>
      </c>
      <c r="C680" s="3" t="s">
        <v>35</v>
      </c>
      <c r="D680" s="3" t="s">
        <v>36</v>
      </c>
      <c r="E680" s="3" t="s">
        <v>16</v>
      </c>
      <c r="F680" s="3" t="s">
        <v>17</v>
      </c>
      <c r="G680" s="3" t="s">
        <v>37</v>
      </c>
      <c r="H680" s="3" t="s">
        <v>2873</v>
      </c>
      <c r="I680" s="4" t="s">
        <v>2874</v>
      </c>
      <c r="J680" s="4" t="s">
        <v>2874</v>
      </c>
      <c r="K680" s="3" t="s">
        <v>29</v>
      </c>
      <c r="L680" s="3" t="s">
        <v>371</v>
      </c>
      <c r="M680" s="3" t="s">
        <v>372</v>
      </c>
      <c r="N680" s="3" t="s">
        <v>2870</v>
      </c>
      <c r="O680" s="3" t="s">
        <v>2871</v>
      </c>
    </row>
    <row r="681" spans="1:15">
      <c r="A681" s="3">
        <v>722879</v>
      </c>
      <c r="B681" s="3" t="s">
        <v>2875</v>
      </c>
      <c r="C681" s="3" t="s">
        <v>35</v>
      </c>
      <c r="D681" s="3" t="s">
        <v>36</v>
      </c>
      <c r="E681" s="3" t="s">
        <v>16</v>
      </c>
      <c r="F681" s="3" t="s">
        <v>17</v>
      </c>
      <c r="G681" s="3" t="s">
        <v>37</v>
      </c>
      <c r="H681" s="3" t="s">
        <v>2876</v>
      </c>
      <c r="I681" s="4" t="s">
        <v>2877</v>
      </c>
      <c r="J681" s="4" t="s">
        <v>2877</v>
      </c>
      <c r="K681" s="3" t="s">
        <v>29</v>
      </c>
      <c r="L681" s="3" t="s">
        <v>371</v>
      </c>
      <c r="M681" s="3" t="s">
        <v>372</v>
      </c>
      <c r="N681" s="3" t="s">
        <v>2870</v>
      </c>
      <c r="O681" s="3" t="s">
        <v>2871</v>
      </c>
    </row>
    <row r="682" spans="1:15">
      <c r="A682" s="3">
        <v>731881</v>
      </c>
      <c r="B682" s="3" t="s">
        <v>2878</v>
      </c>
      <c r="C682" s="3" t="s">
        <v>53</v>
      </c>
      <c r="D682" s="3" t="s">
        <v>82</v>
      </c>
      <c r="E682" s="3" t="s">
        <v>16</v>
      </c>
      <c r="F682" s="3" t="s">
        <v>17</v>
      </c>
      <c r="G682" s="3" t="s">
        <v>37</v>
      </c>
      <c r="H682" s="3" t="s">
        <v>2879</v>
      </c>
      <c r="I682" s="4" t="s">
        <v>2880</v>
      </c>
      <c r="J682" s="4" t="s">
        <v>2880</v>
      </c>
      <c r="K682" s="3" t="s">
        <v>59</v>
      </c>
      <c r="L682" s="3" t="s">
        <v>2881</v>
      </c>
      <c r="M682" s="3" t="s">
        <v>534</v>
      </c>
      <c r="N682" s="3" t="s">
        <v>2882</v>
      </c>
      <c r="O682" s="3" t="s">
        <v>2883</v>
      </c>
    </row>
    <row r="683" spans="1:15">
      <c r="A683" s="3">
        <v>719081</v>
      </c>
      <c r="B683" s="3" t="s">
        <v>2884</v>
      </c>
      <c r="C683" s="3" t="s">
        <v>35</v>
      </c>
      <c r="D683" s="3" t="s">
        <v>36</v>
      </c>
      <c r="E683" s="3" t="s">
        <v>16</v>
      </c>
      <c r="F683" s="3" t="s">
        <v>17</v>
      </c>
      <c r="G683" s="3" t="s">
        <v>37</v>
      </c>
      <c r="H683" s="3" t="s">
        <v>2885</v>
      </c>
      <c r="I683" s="4" t="s">
        <v>2886</v>
      </c>
      <c r="J683" s="4" t="s">
        <v>2886</v>
      </c>
      <c r="K683" s="3" t="s">
        <v>29</v>
      </c>
      <c r="L683" s="3" t="s">
        <v>1216</v>
      </c>
      <c r="M683" s="3" t="s">
        <v>132</v>
      </c>
      <c r="N683" s="3" t="s">
        <v>2887</v>
      </c>
      <c r="O683" s="3" t="s">
        <v>2888</v>
      </c>
    </row>
    <row r="684" spans="1:15">
      <c r="A684" s="3">
        <v>719078</v>
      </c>
      <c r="B684" s="3" t="s">
        <v>2889</v>
      </c>
      <c r="C684" s="3" t="s">
        <v>35</v>
      </c>
      <c r="D684" s="3" t="s">
        <v>36</v>
      </c>
      <c r="E684" s="3" t="s">
        <v>16</v>
      </c>
      <c r="F684" s="3" t="s">
        <v>17</v>
      </c>
      <c r="G684" s="3" t="s">
        <v>37</v>
      </c>
      <c r="H684" s="3" t="s">
        <v>2885</v>
      </c>
      <c r="I684" s="4" t="s">
        <v>2890</v>
      </c>
      <c r="J684" s="4" t="s">
        <v>2890</v>
      </c>
      <c r="K684" s="3" t="s">
        <v>29</v>
      </c>
      <c r="L684" s="3" t="s">
        <v>1216</v>
      </c>
      <c r="M684" s="3" t="s">
        <v>132</v>
      </c>
      <c r="N684" s="3" t="s">
        <v>2887</v>
      </c>
      <c r="O684" s="3" t="s">
        <v>2888</v>
      </c>
    </row>
    <row r="685" spans="1:15">
      <c r="A685" s="3">
        <v>719208</v>
      </c>
      <c r="B685" s="3" t="s">
        <v>2891</v>
      </c>
      <c r="C685" s="3" t="s">
        <v>35</v>
      </c>
      <c r="D685" s="3" t="s">
        <v>36</v>
      </c>
      <c r="E685" s="3" t="s">
        <v>16</v>
      </c>
      <c r="F685" s="3" t="s">
        <v>25</v>
      </c>
      <c r="G685" s="3" t="s">
        <v>37</v>
      </c>
      <c r="H685" s="3" t="s">
        <v>2892</v>
      </c>
      <c r="I685" s="4" t="s">
        <v>2893</v>
      </c>
      <c r="J685" s="4" t="s">
        <v>2893</v>
      </c>
      <c r="K685" s="3" t="s">
        <v>29</v>
      </c>
      <c r="L685" s="3" t="s">
        <v>19</v>
      </c>
      <c r="M685" s="3" t="s">
        <v>20</v>
      </c>
      <c r="N685" s="3" t="s">
        <v>2894</v>
      </c>
      <c r="O685" s="3" t="s">
        <v>1371</v>
      </c>
    </row>
    <row r="686" spans="1:15">
      <c r="A686" s="3">
        <v>720532</v>
      </c>
      <c r="B686" s="3" t="s">
        <v>2895</v>
      </c>
      <c r="C686" s="3" t="s">
        <v>23</v>
      </c>
      <c r="D686" s="3" t="s">
        <v>65</v>
      </c>
      <c r="E686" s="3" t="s">
        <v>55</v>
      </c>
      <c r="F686" s="3" t="s">
        <v>17</v>
      </c>
      <c r="G686" s="3" t="s">
        <v>56</v>
      </c>
      <c r="H686" s="3" t="s">
        <v>2896</v>
      </c>
      <c r="I686" s="4" t="s">
        <v>2897</v>
      </c>
      <c r="J686" s="4" t="s">
        <v>2897</v>
      </c>
      <c r="K686" s="3" t="s">
        <v>29</v>
      </c>
      <c r="L686" s="3" t="s">
        <v>449</v>
      </c>
      <c r="M686" s="3" t="s">
        <v>327</v>
      </c>
      <c r="N686" s="3" t="s">
        <v>2898</v>
      </c>
      <c r="O686" s="3" t="s">
        <v>2899</v>
      </c>
    </row>
    <row r="687" spans="1:15">
      <c r="A687" s="3">
        <v>720589</v>
      </c>
      <c r="B687" s="3" t="s">
        <v>2900</v>
      </c>
      <c r="C687" s="3" t="s">
        <v>23</v>
      </c>
      <c r="D687" s="3" t="s">
        <v>24</v>
      </c>
      <c r="E687" s="3" t="s">
        <v>16</v>
      </c>
      <c r="F687" s="3" t="s">
        <v>17</v>
      </c>
      <c r="G687" s="3" t="s">
        <v>26</v>
      </c>
      <c r="H687" s="3" t="s">
        <v>2901</v>
      </c>
      <c r="I687" s="4" t="s">
        <v>2902</v>
      </c>
      <c r="J687" s="4" t="s">
        <v>2902</v>
      </c>
      <c r="K687" s="3" t="s">
        <v>29</v>
      </c>
      <c r="L687" s="3" t="s">
        <v>335</v>
      </c>
      <c r="M687" s="3" t="s">
        <v>336</v>
      </c>
      <c r="N687" s="3" t="s">
        <v>2903</v>
      </c>
      <c r="O687" s="3" t="s">
        <v>2904</v>
      </c>
    </row>
    <row r="688" spans="1:15">
      <c r="A688" s="3">
        <v>711822</v>
      </c>
      <c r="B688" s="3" t="s">
        <v>2905</v>
      </c>
      <c r="C688" s="3" t="s">
        <v>23</v>
      </c>
      <c r="D688" s="3" t="s">
        <v>1893</v>
      </c>
      <c r="E688" s="3" t="s">
        <v>55</v>
      </c>
      <c r="F688" s="3" t="s">
        <v>17</v>
      </c>
      <c r="G688" s="3" t="s">
        <v>226</v>
      </c>
      <c r="H688" s="3" t="s">
        <v>2906</v>
      </c>
      <c r="I688" s="4" t="s">
        <v>2907</v>
      </c>
      <c r="J688" s="4" t="s">
        <v>2907</v>
      </c>
      <c r="K688" s="3" t="s">
        <v>29</v>
      </c>
      <c r="L688" s="3" t="s">
        <v>2908</v>
      </c>
      <c r="M688" s="3" t="s">
        <v>102</v>
      </c>
      <c r="N688" s="3" t="s">
        <v>2909</v>
      </c>
      <c r="O688" s="3" t="s">
        <v>2910</v>
      </c>
    </row>
    <row r="689" spans="1:15">
      <c r="A689" s="3">
        <v>721796</v>
      </c>
      <c r="B689" s="3" t="s">
        <v>2911</v>
      </c>
      <c r="C689" s="3" t="s">
        <v>23</v>
      </c>
      <c r="D689" s="3" t="s">
        <v>797</v>
      </c>
      <c r="E689" s="3" t="s">
        <v>16</v>
      </c>
      <c r="F689" s="3" t="s">
        <v>25</v>
      </c>
      <c r="G689" s="3" t="s">
        <v>26</v>
      </c>
      <c r="H689" s="3" t="s">
        <v>2912</v>
      </c>
      <c r="I689" s="4" t="s">
        <v>2913</v>
      </c>
      <c r="J689" s="4" t="s">
        <v>2913</v>
      </c>
      <c r="K689" s="3" t="s">
        <v>29</v>
      </c>
      <c r="L689" s="3" t="s">
        <v>591</v>
      </c>
      <c r="M689" s="3" t="s">
        <v>592</v>
      </c>
      <c r="N689" s="3" t="s">
        <v>2914</v>
      </c>
      <c r="O689" s="3" t="s">
        <v>2915</v>
      </c>
    </row>
    <row r="690" spans="1:15">
      <c r="A690" s="3">
        <v>721801</v>
      </c>
      <c r="B690" s="3" t="s">
        <v>2916</v>
      </c>
      <c r="C690" s="3" t="s">
        <v>23</v>
      </c>
      <c r="D690" s="3" t="s">
        <v>797</v>
      </c>
      <c r="E690" s="3" t="s">
        <v>16</v>
      </c>
      <c r="F690" s="3" t="s">
        <v>25</v>
      </c>
      <c r="G690" s="3" t="s">
        <v>26</v>
      </c>
      <c r="H690" s="3" t="s">
        <v>2917</v>
      </c>
      <c r="I690" s="4" t="s">
        <v>2918</v>
      </c>
      <c r="J690" s="4" t="s">
        <v>2918</v>
      </c>
      <c r="K690" s="3" t="s">
        <v>29</v>
      </c>
      <c r="L690" s="3" t="s">
        <v>591</v>
      </c>
      <c r="M690" s="3" t="s">
        <v>592</v>
      </c>
      <c r="N690" s="3" t="s">
        <v>2914</v>
      </c>
      <c r="O690" s="3" t="s">
        <v>2915</v>
      </c>
    </row>
    <row r="691" spans="1:15">
      <c r="A691" s="3">
        <v>721802</v>
      </c>
      <c r="B691" s="3" t="s">
        <v>2919</v>
      </c>
      <c r="C691" s="3" t="s">
        <v>23</v>
      </c>
      <c r="D691" s="3" t="s">
        <v>797</v>
      </c>
      <c r="E691" s="3" t="s">
        <v>16</v>
      </c>
      <c r="F691" s="3" t="s">
        <v>25</v>
      </c>
      <c r="G691" s="3" t="s">
        <v>37</v>
      </c>
      <c r="H691" s="3" t="s">
        <v>2920</v>
      </c>
      <c r="I691" s="4" t="s">
        <v>2921</v>
      </c>
      <c r="J691" s="4" t="s">
        <v>2921</v>
      </c>
      <c r="K691" s="3" t="s">
        <v>29</v>
      </c>
      <c r="L691" s="3" t="s">
        <v>591</v>
      </c>
      <c r="M691" s="3" t="s">
        <v>592</v>
      </c>
      <c r="N691" s="3" t="s">
        <v>2914</v>
      </c>
      <c r="O691" s="3" t="s">
        <v>2915</v>
      </c>
    </row>
    <row r="692" spans="1:15">
      <c r="A692" s="3">
        <v>721781</v>
      </c>
      <c r="B692" s="3" t="s">
        <v>2922</v>
      </c>
      <c r="C692" s="3" t="s">
        <v>23</v>
      </c>
      <c r="D692" s="3" t="s">
        <v>797</v>
      </c>
      <c r="E692" s="3" t="s">
        <v>16</v>
      </c>
      <c r="F692" s="3" t="s">
        <v>25</v>
      </c>
      <c r="G692" s="3" t="s">
        <v>26</v>
      </c>
      <c r="H692" s="3" t="s">
        <v>2923</v>
      </c>
      <c r="I692" s="4" t="s">
        <v>2924</v>
      </c>
      <c r="J692" s="4" t="s">
        <v>2924</v>
      </c>
      <c r="K692" s="3" t="s">
        <v>29</v>
      </c>
      <c r="L692" s="3" t="s">
        <v>591</v>
      </c>
      <c r="M692" s="3" t="s">
        <v>592</v>
      </c>
      <c r="N692" s="3" t="s">
        <v>2914</v>
      </c>
      <c r="O692" s="3" t="s">
        <v>2915</v>
      </c>
    </row>
    <row r="693" spans="1:15">
      <c r="A693" s="3">
        <v>724184</v>
      </c>
      <c r="B693" s="3" t="s">
        <v>2925</v>
      </c>
      <c r="C693" s="3" t="s">
        <v>35</v>
      </c>
      <c r="D693" s="3" t="s">
        <v>36</v>
      </c>
      <c r="E693" s="3" t="s">
        <v>16</v>
      </c>
      <c r="F693" s="3" t="s">
        <v>17</v>
      </c>
      <c r="G693" s="3" t="s">
        <v>305</v>
      </c>
      <c r="H693" s="3" t="s">
        <v>2926</v>
      </c>
      <c r="I693" s="4" t="s">
        <v>2927</v>
      </c>
      <c r="J693" s="4" t="s">
        <v>2927</v>
      </c>
      <c r="K693" s="3" t="s">
        <v>29</v>
      </c>
      <c r="L693" s="3" t="s">
        <v>615</v>
      </c>
      <c r="M693" s="3" t="s">
        <v>491</v>
      </c>
      <c r="N693" s="3" t="s">
        <v>2928</v>
      </c>
      <c r="O693" s="3" t="s">
        <v>2929</v>
      </c>
    </row>
    <row r="694" spans="1:15">
      <c r="A694" s="3">
        <v>724856</v>
      </c>
      <c r="B694" s="3" t="s">
        <v>2930</v>
      </c>
      <c r="C694" s="3" t="s">
        <v>35</v>
      </c>
      <c r="D694" s="3" t="s">
        <v>36</v>
      </c>
      <c r="E694" s="3" t="s">
        <v>16</v>
      </c>
      <c r="F694" s="3" t="s">
        <v>17</v>
      </c>
      <c r="G694" s="3" t="s">
        <v>305</v>
      </c>
      <c r="H694" s="3" t="s">
        <v>2931</v>
      </c>
      <c r="I694" s="4" t="s">
        <v>2932</v>
      </c>
      <c r="J694" s="4" t="s">
        <v>2932</v>
      </c>
      <c r="K694" s="3" t="s">
        <v>29</v>
      </c>
      <c r="L694" s="3" t="s">
        <v>615</v>
      </c>
      <c r="M694" s="3" t="s">
        <v>491</v>
      </c>
      <c r="N694" s="3" t="s">
        <v>2928</v>
      </c>
      <c r="O694" s="3" t="s">
        <v>2929</v>
      </c>
    </row>
    <row r="695" spans="1:15">
      <c r="A695" s="3">
        <v>726977</v>
      </c>
      <c r="B695" s="3" t="s">
        <v>2933</v>
      </c>
      <c r="C695" s="3" t="s">
        <v>35</v>
      </c>
      <c r="D695" s="3" t="s">
        <v>220</v>
      </c>
      <c r="E695" s="3" t="s">
        <v>21</v>
      </c>
      <c r="F695" s="3" t="s">
        <v>25</v>
      </c>
      <c r="G695" s="3" t="s">
        <v>116</v>
      </c>
      <c r="H695" s="3" t="s">
        <v>2934</v>
      </c>
      <c r="I695" s="4" t="s">
        <v>2935</v>
      </c>
      <c r="J695" s="4" t="s">
        <v>2935</v>
      </c>
      <c r="K695" s="3" t="s">
        <v>29</v>
      </c>
      <c r="L695" s="3" t="s">
        <v>335</v>
      </c>
      <c r="M695" s="3" t="s">
        <v>336</v>
      </c>
      <c r="N695" s="3" t="s">
        <v>2936</v>
      </c>
      <c r="O695" s="3" t="s">
        <v>2937</v>
      </c>
    </row>
    <row r="696" spans="1:15">
      <c r="A696" s="3">
        <v>732848</v>
      </c>
      <c r="B696" s="3" t="s">
        <v>2938</v>
      </c>
      <c r="C696" s="3" t="s">
        <v>53</v>
      </c>
      <c r="D696" s="3" t="s">
        <v>82</v>
      </c>
      <c r="E696" s="3" t="s">
        <v>16</v>
      </c>
      <c r="F696" s="3" t="s">
        <v>17</v>
      </c>
      <c r="G696" s="3" t="s">
        <v>226</v>
      </c>
      <c r="H696" s="3" t="s">
        <v>2939</v>
      </c>
      <c r="I696" s="4" t="s">
        <v>2940</v>
      </c>
      <c r="J696" s="4" t="s">
        <v>2940</v>
      </c>
      <c r="K696" s="3" t="s">
        <v>59</v>
      </c>
      <c r="L696" s="3" t="s">
        <v>207</v>
      </c>
      <c r="M696" s="3" t="s">
        <v>157</v>
      </c>
      <c r="N696" s="3" t="s">
        <v>2941</v>
      </c>
      <c r="O696" s="3" t="s">
        <v>2942</v>
      </c>
    </row>
    <row r="697" spans="1:15">
      <c r="A697" s="3">
        <v>714433</v>
      </c>
      <c r="B697" s="3" t="s">
        <v>2943</v>
      </c>
      <c r="C697" s="3" t="s">
        <v>35</v>
      </c>
      <c r="D697" s="3" t="s">
        <v>36</v>
      </c>
      <c r="E697" s="3" t="s">
        <v>16</v>
      </c>
      <c r="F697" s="3" t="s">
        <v>17</v>
      </c>
      <c r="G697" s="3" t="s">
        <v>37</v>
      </c>
      <c r="H697" s="3" t="s">
        <v>2944</v>
      </c>
      <c r="I697" s="4" t="s">
        <v>2945</v>
      </c>
      <c r="J697" s="4" t="s">
        <v>2945</v>
      </c>
      <c r="K697" s="3" t="s">
        <v>29</v>
      </c>
      <c r="L697" s="3" t="s">
        <v>694</v>
      </c>
      <c r="M697" s="3" t="s">
        <v>257</v>
      </c>
      <c r="N697" s="3" t="s">
        <v>2946</v>
      </c>
      <c r="O697" s="3" t="s">
        <v>2947</v>
      </c>
    </row>
    <row r="698" spans="1:15">
      <c r="A698" s="3">
        <v>726889</v>
      </c>
      <c r="B698" s="3" t="s">
        <v>2948</v>
      </c>
      <c r="C698" s="3" t="s">
        <v>35</v>
      </c>
      <c r="D698" s="3" t="s">
        <v>36</v>
      </c>
      <c r="E698" s="3" t="s">
        <v>16</v>
      </c>
      <c r="F698" s="3" t="s">
        <v>17</v>
      </c>
      <c r="G698" s="3" t="s">
        <v>56</v>
      </c>
      <c r="H698" s="3" t="s">
        <v>2949</v>
      </c>
      <c r="I698" s="4" t="s">
        <v>2950</v>
      </c>
      <c r="J698" s="4" t="s">
        <v>2950</v>
      </c>
      <c r="K698" s="3" t="s">
        <v>29</v>
      </c>
      <c r="L698" s="3" t="s">
        <v>621</v>
      </c>
      <c r="M698" s="3" t="s">
        <v>622</v>
      </c>
      <c r="N698" s="3" t="s">
        <v>2951</v>
      </c>
      <c r="O698" s="3" t="s">
        <v>451</v>
      </c>
    </row>
    <row r="699" spans="1:15">
      <c r="A699" s="3">
        <v>726728</v>
      </c>
      <c r="B699" s="3" t="s">
        <v>2952</v>
      </c>
      <c r="C699" s="3" t="s">
        <v>35</v>
      </c>
      <c r="D699" s="3" t="s">
        <v>36</v>
      </c>
      <c r="E699" s="3" t="s">
        <v>16</v>
      </c>
      <c r="F699" s="3" t="s">
        <v>17</v>
      </c>
      <c r="G699" s="3" t="s">
        <v>56</v>
      </c>
      <c r="H699" s="3" t="s">
        <v>2949</v>
      </c>
      <c r="I699" s="4" t="s">
        <v>2953</v>
      </c>
      <c r="J699" s="4" t="s">
        <v>2953</v>
      </c>
      <c r="K699" s="3" t="s">
        <v>29</v>
      </c>
      <c r="L699" s="3" t="s">
        <v>621</v>
      </c>
      <c r="M699" s="3" t="s">
        <v>622</v>
      </c>
      <c r="N699" s="3" t="s">
        <v>2951</v>
      </c>
      <c r="O699" s="3" t="s">
        <v>451</v>
      </c>
    </row>
    <row r="700" spans="1:15">
      <c r="A700" s="3">
        <v>721991</v>
      </c>
      <c r="B700" s="3" t="s">
        <v>2954</v>
      </c>
      <c r="C700" s="3" t="s">
        <v>35</v>
      </c>
      <c r="D700" s="3" t="s">
        <v>36</v>
      </c>
      <c r="E700" s="3" t="s">
        <v>16</v>
      </c>
      <c r="F700" s="3" t="s">
        <v>17</v>
      </c>
      <c r="G700" s="3" t="s">
        <v>226</v>
      </c>
      <c r="H700" s="3" t="s">
        <v>2955</v>
      </c>
      <c r="I700" s="4" t="s">
        <v>2956</v>
      </c>
      <c r="J700" s="4" t="s">
        <v>2956</v>
      </c>
      <c r="K700" s="3" t="s">
        <v>29</v>
      </c>
      <c r="L700" s="3" t="s">
        <v>298</v>
      </c>
      <c r="M700" s="3" t="s">
        <v>174</v>
      </c>
      <c r="N700" s="3" t="s">
        <v>2957</v>
      </c>
      <c r="O700" s="3" t="s">
        <v>2958</v>
      </c>
    </row>
    <row r="701" spans="1:15">
      <c r="A701" s="3">
        <v>722024</v>
      </c>
      <c r="B701" s="3" t="s">
        <v>2959</v>
      </c>
      <c r="C701" s="3" t="s">
        <v>35</v>
      </c>
      <c r="D701" s="3" t="s">
        <v>36</v>
      </c>
      <c r="E701" s="3" t="s">
        <v>16</v>
      </c>
      <c r="F701" s="3" t="s">
        <v>17</v>
      </c>
      <c r="G701" s="3" t="s">
        <v>37</v>
      </c>
      <c r="H701" s="3" t="s">
        <v>2960</v>
      </c>
      <c r="I701" s="4" t="s">
        <v>2961</v>
      </c>
      <c r="J701" s="4" t="s">
        <v>2961</v>
      </c>
      <c r="K701" s="3" t="s">
        <v>29</v>
      </c>
      <c r="L701" s="3" t="s">
        <v>298</v>
      </c>
      <c r="M701" s="3" t="s">
        <v>174</v>
      </c>
      <c r="N701" s="3" t="s">
        <v>2957</v>
      </c>
      <c r="O701" s="3" t="s">
        <v>2958</v>
      </c>
    </row>
    <row r="702" spans="1:15">
      <c r="A702" s="3">
        <v>729517</v>
      </c>
      <c r="B702" s="3" t="s">
        <v>2962</v>
      </c>
      <c r="C702" s="3" t="s">
        <v>35</v>
      </c>
      <c r="D702" s="3" t="s">
        <v>36</v>
      </c>
      <c r="E702" s="3" t="s">
        <v>21</v>
      </c>
      <c r="F702" s="3" t="s">
        <v>25</v>
      </c>
      <c r="G702" s="3" t="s">
        <v>37</v>
      </c>
      <c r="H702" s="3" t="s">
        <v>2963</v>
      </c>
      <c r="I702" s="4" t="s">
        <v>2964</v>
      </c>
      <c r="J702" s="4" t="s">
        <v>2964</v>
      </c>
      <c r="K702" s="3" t="s">
        <v>29</v>
      </c>
      <c r="L702" s="3" t="s">
        <v>1120</v>
      </c>
      <c r="M702" s="3" t="s">
        <v>1121</v>
      </c>
      <c r="N702" s="3" t="s">
        <v>2965</v>
      </c>
      <c r="O702" s="3" t="s">
        <v>2966</v>
      </c>
    </row>
    <row r="703" spans="1:15">
      <c r="A703" s="3">
        <v>727928</v>
      </c>
      <c r="B703" s="3" t="s">
        <v>2967</v>
      </c>
      <c r="C703" s="3" t="s">
        <v>23</v>
      </c>
      <c r="D703" s="3" t="s">
        <v>65</v>
      </c>
      <c r="E703" s="3" t="s">
        <v>55</v>
      </c>
      <c r="F703" s="3" t="s">
        <v>17</v>
      </c>
      <c r="G703" s="3" t="s">
        <v>226</v>
      </c>
      <c r="H703" s="3" t="s">
        <v>2968</v>
      </c>
      <c r="I703" s="4" t="s">
        <v>2969</v>
      </c>
      <c r="J703" s="4" t="s">
        <v>2969</v>
      </c>
      <c r="K703" s="3" t="s">
        <v>29</v>
      </c>
      <c r="L703" s="3" t="s">
        <v>1506</v>
      </c>
      <c r="M703" s="3" t="s">
        <v>469</v>
      </c>
      <c r="N703" s="3" t="s">
        <v>2970</v>
      </c>
      <c r="O703" s="3" t="s">
        <v>2971</v>
      </c>
    </row>
    <row r="704" spans="1:15">
      <c r="A704" s="3">
        <v>722720</v>
      </c>
      <c r="B704" s="3" t="s">
        <v>2972</v>
      </c>
      <c r="C704" s="3" t="s">
        <v>35</v>
      </c>
      <c r="D704" s="3" t="s">
        <v>36</v>
      </c>
      <c r="E704" s="3" t="s">
        <v>16</v>
      </c>
      <c r="F704" s="3" t="s">
        <v>17</v>
      </c>
      <c r="G704" s="3" t="s">
        <v>37</v>
      </c>
      <c r="H704" s="3" t="s">
        <v>2973</v>
      </c>
      <c r="I704" s="4" t="s">
        <v>2974</v>
      </c>
      <c r="J704" s="4" t="s">
        <v>2974</v>
      </c>
      <c r="K704" s="3" t="s">
        <v>29</v>
      </c>
      <c r="L704" s="3" t="s">
        <v>1216</v>
      </c>
      <c r="M704" s="3" t="s">
        <v>132</v>
      </c>
      <c r="N704" s="3" t="s">
        <v>2975</v>
      </c>
      <c r="O704" s="3" t="s">
        <v>2976</v>
      </c>
    </row>
    <row r="705" spans="1:15">
      <c r="A705" s="3">
        <v>713840</v>
      </c>
      <c r="B705" s="3" t="s">
        <v>2977</v>
      </c>
      <c r="C705" s="3" t="s">
        <v>35</v>
      </c>
      <c r="D705" s="3" t="s">
        <v>36</v>
      </c>
      <c r="E705" s="3" t="s">
        <v>16</v>
      </c>
      <c r="F705" s="3" t="s">
        <v>25</v>
      </c>
      <c r="G705" s="3" t="s">
        <v>26</v>
      </c>
      <c r="H705" s="3" t="s">
        <v>2978</v>
      </c>
      <c r="I705" s="4" t="s">
        <v>2979</v>
      </c>
      <c r="J705" s="4" t="s">
        <v>2979</v>
      </c>
      <c r="K705" s="3" t="s">
        <v>29</v>
      </c>
      <c r="L705" s="3" t="s">
        <v>119</v>
      </c>
      <c r="M705" s="3" t="s">
        <v>102</v>
      </c>
      <c r="N705" s="3" t="s">
        <v>1594</v>
      </c>
      <c r="O705" s="3" t="s">
        <v>1595</v>
      </c>
    </row>
    <row r="706" spans="1:15">
      <c r="A706" s="3">
        <v>718970</v>
      </c>
      <c r="B706" s="3" t="s">
        <v>2980</v>
      </c>
      <c r="C706" s="3" t="s">
        <v>23</v>
      </c>
      <c r="D706" s="3" t="s">
        <v>115</v>
      </c>
      <c r="E706" s="3" t="s">
        <v>55</v>
      </c>
      <c r="F706" s="3" t="s">
        <v>17</v>
      </c>
      <c r="G706" s="3" t="s">
        <v>226</v>
      </c>
      <c r="H706" s="3" t="s">
        <v>2981</v>
      </c>
      <c r="I706" s="4" t="s">
        <v>2982</v>
      </c>
      <c r="J706" s="4" t="s">
        <v>2982</v>
      </c>
      <c r="K706" s="3" t="s">
        <v>29</v>
      </c>
      <c r="L706" s="3" t="s">
        <v>1331</v>
      </c>
      <c r="M706" s="3" t="s">
        <v>1332</v>
      </c>
      <c r="N706" s="3" t="s">
        <v>2983</v>
      </c>
      <c r="O706" s="3" t="s">
        <v>2984</v>
      </c>
    </row>
    <row r="707" spans="1:15">
      <c r="A707" s="3">
        <v>719286</v>
      </c>
      <c r="B707" s="3" t="s">
        <v>2985</v>
      </c>
      <c r="C707" s="3" t="s">
        <v>23</v>
      </c>
      <c r="D707" s="3" t="s">
        <v>115</v>
      </c>
      <c r="E707" s="3" t="s">
        <v>55</v>
      </c>
      <c r="F707" s="3" t="s">
        <v>17</v>
      </c>
      <c r="G707" s="3" t="s">
        <v>1144</v>
      </c>
      <c r="H707" s="3" t="s">
        <v>1145</v>
      </c>
      <c r="I707" s="4" t="s">
        <v>2986</v>
      </c>
      <c r="J707" s="4" t="s">
        <v>2986</v>
      </c>
      <c r="K707" s="3" t="s">
        <v>29</v>
      </c>
      <c r="L707" s="3" t="s">
        <v>1331</v>
      </c>
      <c r="M707" s="3" t="s">
        <v>1332</v>
      </c>
      <c r="N707" s="3" t="s">
        <v>2983</v>
      </c>
      <c r="O707" s="3" t="s">
        <v>2984</v>
      </c>
    </row>
    <row r="708" spans="1:15">
      <c r="A708" s="3">
        <v>718588</v>
      </c>
      <c r="B708" s="3" t="s">
        <v>2987</v>
      </c>
      <c r="C708" s="3" t="s">
        <v>35</v>
      </c>
      <c r="D708" s="3" t="s">
        <v>36</v>
      </c>
      <c r="E708" s="3" t="s">
        <v>16</v>
      </c>
      <c r="F708" s="3" t="s">
        <v>25</v>
      </c>
      <c r="G708" s="3" t="s">
        <v>26</v>
      </c>
      <c r="H708" s="3" t="s">
        <v>2988</v>
      </c>
      <c r="I708" s="4" t="s">
        <v>2989</v>
      </c>
      <c r="J708" s="4" t="s">
        <v>2989</v>
      </c>
      <c r="K708" s="3" t="s">
        <v>29</v>
      </c>
      <c r="L708" s="3" t="s">
        <v>119</v>
      </c>
      <c r="M708" s="3" t="s">
        <v>102</v>
      </c>
      <c r="N708" s="3" t="s">
        <v>1387</v>
      </c>
      <c r="O708" s="3" t="s">
        <v>1388</v>
      </c>
    </row>
    <row r="709" spans="1:15">
      <c r="A709" s="3">
        <v>725940</v>
      </c>
      <c r="B709" s="3" t="s">
        <v>2990</v>
      </c>
      <c r="C709" s="3" t="s">
        <v>23</v>
      </c>
      <c r="D709" s="3" t="s">
        <v>97</v>
      </c>
      <c r="E709" s="3" t="s">
        <v>55</v>
      </c>
      <c r="F709" s="3" t="s">
        <v>25</v>
      </c>
      <c r="G709" s="3" t="s">
        <v>26</v>
      </c>
      <c r="H709" s="3" t="s">
        <v>2991</v>
      </c>
      <c r="I709" s="4" t="s">
        <v>2992</v>
      </c>
      <c r="J709" s="4" t="s">
        <v>2992</v>
      </c>
      <c r="K709" s="3" t="s">
        <v>29</v>
      </c>
      <c r="L709" s="3" t="s">
        <v>119</v>
      </c>
      <c r="M709" s="3" t="s">
        <v>327</v>
      </c>
      <c r="N709" s="3" t="s">
        <v>1392</v>
      </c>
      <c r="O709" s="3" t="s">
        <v>1393</v>
      </c>
    </row>
    <row r="710" spans="1:15">
      <c r="A710" s="3">
        <v>722202</v>
      </c>
      <c r="B710" s="3" t="s">
        <v>2993</v>
      </c>
      <c r="C710" s="3" t="s">
        <v>35</v>
      </c>
      <c r="D710" s="3" t="s">
        <v>36</v>
      </c>
      <c r="E710" s="3" t="s">
        <v>16</v>
      </c>
      <c r="F710" s="3" t="s">
        <v>17</v>
      </c>
      <c r="G710" s="3" t="s">
        <v>226</v>
      </c>
      <c r="H710" s="3" t="s">
        <v>2994</v>
      </c>
      <c r="I710" s="4" t="s">
        <v>2995</v>
      </c>
      <c r="J710" s="4" t="s">
        <v>2995</v>
      </c>
      <c r="K710" s="3" t="s">
        <v>29</v>
      </c>
      <c r="L710" s="3" t="s">
        <v>2663</v>
      </c>
      <c r="M710" s="3" t="s">
        <v>2664</v>
      </c>
      <c r="N710" s="3" t="s">
        <v>2996</v>
      </c>
      <c r="O710" s="3" t="s">
        <v>1116</v>
      </c>
    </row>
    <row r="711" spans="1:15">
      <c r="A711" s="3">
        <v>724488</v>
      </c>
      <c r="B711" s="3" t="s">
        <v>2997</v>
      </c>
      <c r="C711" s="3" t="s">
        <v>35</v>
      </c>
      <c r="D711" s="3" t="s">
        <v>36</v>
      </c>
      <c r="E711" s="3" t="s">
        <v>16</v>
      </c>
      <c r="F711" s="3" t="s">
        <v>17</v>
      </c>
      <c r="G711" s="3" t="s">
        <v>305</v>
      </c>
      <c r="H711" s="3" t="s">
        <v>2998</v>
      </c>
      <c r="I711" s="4" t="s">
        <v>2999</v>
      </c>
      <c r="J711" s="4" t="s">
        <v>2999</v>
      </c>
      <c r="K711" s="3" t="s">
        <v>29</v>
      </c>
      <c r="L711" s="3" t="s">
        <v>2663</v>
      </c>
      <c r="M711" s="3" t="s">
        <v>2664</v>
      </c>
      <c r="N711" s="3" t="s">
        <v>2996</v>
      </c>
      <c r="O711" s="3" t="s">
        <v>1116</v>
      </c>
    </row>
    <row r="712" spans="1:15">
      <c r="A712" s="3">
        <v>721335</v>
      </c>
      <c r="B712" s="3" t="s">
        <v>3000</v>
      </c>
      <c r="C712" s="3" t="s">
        <v>23</v>
      </c>
      <c r="D712" s="3" t="s">
        <v>24</v>
      </c>
      <c r="E712" s="3" t="s">
        <v>16</v>
      </c>
      <c r="F712" s="3" t="s">
        <v>17</v>
      </c>
      <c r="G712" s="3" t="s">
        <v>56</v>
      </c>
      <c r="H712" s="3" t="s">
        <v>3001</v>
      </c>
      <c r="I712" s="4" t="s">
        <v>3002</v>
      </c>
      <c r="J712" s="4" t="s">
        <v>3002</v>
      </c>
      <c r="K712" s="3" t="s">
        <v>29</v>
      </c>
      <c r="L712" s="3" t="s">
        <v>2908</v>
      </c>
      <c r="M712" s="3" t="s">
        <v>102</v>
      </c>
      <c r="N712" s="3" t="s">
        <v>3003</v>
      </c>
      <c r="O712" s="3" t="s">
        <v>3004</v>
      </c>
    </row>
    <row r="713" spans="1:15">
      <c r="A713" s="3">
        <v>721423</v>
      </c>
      <c r="B713" s="3" t="s">
        <v>3005</v>
      </c>
      <c r="C713" s="3" t="s">
        <v>23</v>
      </c>
      <c r="D713" s="3" t="s">
        <v>24</v>
      </c>
      <c r="E713" s="3" t="s">
        <v>16</v>
      </c>
      <c r="F713" s="3" t="s">
        <v>17</v>
      </c>
      <c r="G713" s="3" t="s">
        <v>226</v>
      </c>
      <c r="H713" s="3" t="s">
        <v>2906</v>
      </c>
      <c r="I713" s="4" t="s">
        <v>3006</v>
      </c>
      <c r="J713" s="4" t="s">
        <v>3006</v>
      </c>
      <c r="K713" s="3" t="s">
        <v>29</v>
      </c>
      <c r="L713" s="3" t="s">
        <v>2908</v>
      </c>
      <c r="M713" s="3" t="s">
        <v>102</v>
      </c>
      <c r="N713" s="3" t="s">
        <v>3003</v>
      </c>
      <c r="O713" s="3" t="s">
        <v>3004</v>
      </c>
    </row>
    <row r="714" spans="1:15">
      <c r="A714" s="3">
        <v>723158</v>
      </c>
      <c r="B714" s="3" t="s">
        <v>3007</v>
      </c>
      <c r="C714" s="3" t="s">
        <v>35</v>
      </c>
      <c r="D714" s="3" t="s">
        <v>36</v>
      </c>
      <c r="E714" s="3" t="s">
        <v>16</v>
      </c>
      <c r="F714" s="3" t="s">
        <v>25</v>
      </c>
      <c r="G714" s="3" t="s">
        <v>26</v>
      </c>
      <c r="H714" s="3" t="s">
        <v>3008</v>
      </c>
      <c r="I714" s="4" t="s">
        <v>3009</v>
      </c>
      <c r="J714" s="4" t="s">
        <v>3009</v>
      </c>
      <c r="K714" s="3" t="s">
        <v>29</v>
      </c>
      <c r="L714" s="3" t="s">
        <v>119</v>
      </c>
      <c r="M714" s="3" t="s">
        <v>102</v>
      </c>
      <c r="N714" s="3" t="s">
        <v>3010</v>
      </c>
      <c r="O714" s="3" t="s">
        <v>3011</v>
      </c>
    </row>
    <row r="715" spans="1:15">
      <c r="A715" s="3">
        <v>725920</v>
      </c>
      <c r="B715" s="3" t="s">
        <v>3012</v>
      </c>
      <c r="C715" s="3" t="s">
        <v>35</v>
      </c>
      <c r="D715" s="3" t="s">
        <v>36</v>
      </c>
      <c r="E715" s="3" t="s">
        <v>16</v>
      </c>
      <c r="F715" s="3" t="s">
        <v>25</v>
      </c>
      <c r="G715" s="3" t="s">
        <v>26</v>
      </c>
      <c r="H715" s="3" t="s">
        <v>3013</v>
      </c>
      <c r="I715" s="4" t="s">
        <v>3014</v>
      </c>
      <c r="J715" s="4" t="s">
        <v>3014</v>
      </c>
      <c r="K715" s="3" t="s">
        <v>29</v>
      </c>
      <c r="L715" s="3" t="s">
        <v>119</v>
      </c>
      <c r="M715" s="3" t="s">
        <v>102</v>
      </c>
      <c r="N715" s="3" t="s">
        <v>3010</v>
      </c>
      <c r="O715" s="3" t="s">
        <v>3011</v>
      </c>
    </row>
    <row r="716" spans="1:15">
      <c r="A716" s="3">
        <v>720938</v>
      </c>
      <c r="B716" s="3" t="s">
        <v>3015</v>
      </c>
      <c r="C716" s="3" t="s">
        <v>35</v>
      </c>
      <c r="D716" s="3" t="s">
        <v>36</v>
      </c>
      <c r="E716" s="3" t="s">
        <v>16</v>
      </c>
      <c r="F716" s="3" t="s">
        <v>17</v>
      </c>
      <c r="G716" s="3" t="s">
        <v>305</v>
      </c>
      <c r="H716" s="3" t="s">
        <v>3016</v>
      </c>
      <c r="I716" s="4" t="s">
        <v>3017</v>
      </c>
      <c r="J716" s="4" t="s">
        <v>3017</v>
      </c>
      <c r="K716" s="3" t="s">
        <v>29</v>
      </c>
      <c r="L716" s="3" t="s">
        <v>89</v>
      </c>
      <c r="M716" s="3" t="s">
        <v>90</v>
      </c>
      <c r="N716" s="3" t="s">
        <v>3018</v>
      </c>
      <c r="O716" s="3" t="s">
        <v>3019</v>
      </c>
    </row>
    <row r="717" spans="1:15">
      <c r="A717" s="3">
        <v>725358</v>
      </c>
      <c r="B717" s="3" t="s">
        <v>3020</v>
      </c>
      <c r="C717" s="3" t="s">
        <v>23</v>
      </c>
      <c r="D717" s="3" t="s">
        <v>24</v>
      </c>
      <c r="E717" s="3" t="s">
        <v>16</v>
      </c>
      <c r="F717" s="3" t="s">
        <v>17</v>
      </c>
      <c r="G717" s="3" t="s">
        <v>26</v>
      </c>
      <c r="H717" s="3" t="s">
        <v>3021</v>
      </c>
      <c r="I717" s="4" t="s">
        <v>3022</v>
      </c>
      <c r="J717" s="4" t="s">
        <v>3022</v>
      </c>
      <c r="K717" s="3" t="s">
        <v>29</v>
      </c>
      <c r="L717" s="3" t="s">
        <v>367</v>
      </c>
      <c r="M717" s="3" t="s">
        <v>31</v>
      </c>
      <c r="N717" s="3" t="s">
        <v>3023</v>
      </c>
      <c r="O717" s="3" t="s">
        <v>3024</v>
      </c>
    </row>
    <row r="718" spans="1:15">
      <c r="A718" s="3">
        <v>722553</v>
      </c>
      <c r="B718" s="3" t="s">
        <v>3025</v>
      </c>
      <c r="C718" s="3" t="s">
        <v>35</v>
      </c>
      <c r="D718" s="3" t="s">
        <v>36</v>
      </c>
      <c r="E718" s="3" t="s">
        <v>16</v>
      </c>
      <c r="F718" s="3" t="s">
        <v>25</v>
      </c>
      <c r="G718" s="3" t="s">
        <v>26</v>
      </c>
      <c r="H718" s="3" t="s">
        <v>3026</v>
      </c>
      <c r="I718" s="4" t="s">
        <v>3027</v>
      </c>
      <c r="J718" s="4" t="s">
        <v>3027</v>
      </c>
      <c r="K718" s="3" t="s">
        <v>29</v>
      </c>
      <c r="L718" s="3" t="s">
        <v>1216</v>
      </c>
      <c r="M718" s="3" t="s">
        <v>132</v>
      </c>
      <c r="N718" s="3" t="s">
        <v>3028</v>
      </c>
      <c r="O718" s="3" t="s">
        <v>3029</v>
      </c>
    </row>
    <row r="719" spans="1:15">
      <c r="A719" s="3">
        <v>712735</v>
      </c>
      <c r="B719" s="3" t="s">
        <v>3030</v>
      </c>
      <c r="C719" s="3" t="s">
        <v>35</v>
      </c>
      <c r="D719" s="3" t="s">
        <v>36</v>
      </c>
      <c r="E719" s="3" t="s">
        <v>16</v>
      </c>
      <c r="F719" s="3" t="s">
        <v>25</v>
      </c>
      <c r="G719" s="3" t="s">
        <v>26</v>
      </c>
      <c r="H719" s="3" t="s">
        <v>3031</v>
      </c>
      <c r="I719" s="4" t="s">
        <v>3032</v>
      </c>
      <c r="J719" s="4" t="s">
        <v>3032</v>
      </c>
      <c r="K719" s="3" t="s">
        <v>29</v>
      </c>
      <c r="L719" s="3" t="s">
        <v>298</v>
      </c>
      <c r="M719" s="3" t="s">
        <v>174</v>
      </c>
      <c r="N719" s="3" t="s">
        <v>3033</v>
      </c>
      <c r="O719" s="3" t="s">
        <v>3034</v>
      </c>
    </row>
    <row r="720" spans="1:15">
      <c r="A720" s="3">
        <v>722944</v>
      </c>
      <c r="B720" s="3" t="s">
        <v>3035</v>
      </c>
      <c r="C720" s="3" t="s">
        <v>35</v>
      </c>
      <c r="D720" s="3" t="s">
        <v>123</v>
      </c>
      <c r="E720" s="3" t="s">
        <v>55</v>
      </c>
      <c r="F720" s="3" t="s">
        <v>17</v>
      </c>
      <c r="G720" s="3" t="s">
        <v>37</v>
      </c>
      <c r="H720" s="3" t="s">
        <v>3036</v>
      </c>
      <c r="I720" s="4" t="s">
        <v>3037</v>
      </c>
      <c r="J720" s="4" t="s">
        <v>3037</v>
      </c>
      <c r="K720" s="3" t="s">
        <v>29</v>
      </c>
      <c r="L720" s="3" t="s">
        <v>3038</v>
      </c>
      <c r="M720" s="3" t="s">
        <v>1332</v>
      </c>
      <c r="N720" s="3" t="s">
        <v>3039</v>
      </c>
      <c r="O720" s="3" t="s">
        <v>3040</v>
      </c>
    </row>
    <row r="721" spans="1:15">
      <c r="A721" s="3">
        <v>722775</v>
      </c>
      <c r="B721" s="3" t="s">
        <v>3041</v>
      </c>
      <c r="C721" s="3" t="s">
        <v>35</v>
      </c>
      <c r="D721" s="3" t="s">
        <v>123</v>
      </c>
      <c r="E721" s="3" t="s">
        <v>55</v>
      </c>
      <c r="F721" s="3" t="s">
        <v>17</v>
      </c>
      <c r="G721" s="3" t="s">
        <v>37</v>
      </c>
      <c r="H721" s="3" t="s">
        <v>3042</v>
      </c>
      <c r="I721" s="4" t="s">
        <v>3043</v>
      </c>
      <c r="J721" s="4" t="s">
        <v>3043</v>
      </c>
      <c r="K721" s="3" t="s">
        <v>29</v>
      </c>
      <c r="L721" s="3" t="s">
        <v>3038</v>
      </c>
      <c r="M721" s="3" t="s">
        <v>1332</v>
      </c>
      <c r="N721" s="3" t="s">
        <v>3039</v>
      </c>
      <c r="O721" s="3" t="s">
        <v>3040</v>
      </c>
    </row>
    <row r="722" spans="1:15">
      <c r="A722" s="3">
        <v>723019</v>
      </c>
      <c r="B722" s="3" t="s">
        <v>3044</v>
      </c>
      <c r="C722" s="3" t="s">
        <v>35</v>
      </c>
      <c r="D722" s="3" t="s">
        <v>36</v>
      </c>
      <c r="E722" s="3" t="s">
        <v>16</v>
      </c>
      <c r="F722" s="3" t="s">
        <v>25</v>
      </c>
      <c r="G722" s="3" t="s">
        <v>26</v>
      </c>
      <c r="H722" s="3" t="s">
        <v>3045</v>
      </c>
      <c r="I722" s="4" t="s">
        <v>3046</v>
      </c>
      <c r="J722" s="4" t="s">
        <v>3046</v>
      </c>
      <c r="K722" s="3" t="s">
        <v>29</v>
      </c>
      <c r="L722" s="3" t="s">
        <v>298</v>
      </c>
      <c r="M722" s="3" t="s">
        <v>174</v>
      </c>
      <c r="N722" s="3" t="s">
        <v>3047</v>
      </c>
      <c r="O722" s="3" t="s">
        <v>3048</v>
      </c>
    </row>
    <row r="723" spans="1:15">
      <c r="A723" s="3">
        <v>726558</v>
      </c>
      <c r="B723" s="3" t="s">
        <v>3049</v>
      </c>
      <c r="C723" s="3" t="s">
        <v>23</v>
      </c>
      <c r="D723" s="3" t="s">
        <v>24</v>
      </c>
      <c r="E723" s="3" t="s">
        <v>16</v>
      </c>
      <c r="F723" s="3" t="s">
        <v>25</v>
      </c>
      <c r="G723" s="3" t="s">
        <v>37</v>
      </c>
      <c r="H723" s="3" t="s">
        <v>3050</v>
      </c>
      <c r="I723" s="4" t="s">
        <v>3051</v>
      </c>
      <c r="J723" s="4" t="s">
        <v>3051</v>
      </c>
      <c r="K723" s="3" t="s">
        <v>29</v>
      </c>
      <c r="L723" s="3" t="s">
        <v>3052</v>
      </c>
      <c r="M723" s="3" t="s">
        <v>1332</v>
      </c>
      <c r="N723" s="3" t="s">
        <v>3053</v>
      </c>
      <c r="O723" s="3" t="s">
        <v>3054</v>
      </c>
    </row>
    <row r="724" spans="1:15">
      <c r="A724" s="3">
        <v>723231</v>
      </c>
      <c r="B724" s="3" t="s">
        <v>3055</v>
      </c>
      <c r="C724" s="3" t="s">
        <v>35</v>
      </c>
      <c r="D724" s="3" t="s">
        <v>220</v>
      </c>
      <c r="E724" s="3" t="s">
        <v>21</v>
      </c>
      <c r="F724" s="3" t="s">
        <v>25</v>
      </c>
      <c r="G724" s="3" t="s">
        <v>116</v>
      </c>
      <c r="H724" s="3" t="s">
        <v>3056</v>
      </c>
      <c r="I724" s="4" t="s">
        <v>3057</v>
      </c>
      <c r="J724" s="4" t="s">
        <v>3057</v>
      </c>
      <c r="K724" s="3" t="s">
        <v>29</v>
      </c>
      <c r="L724" s="3" t="s">
        <v>101</v>
      </c>
      <c r="M724" s="3" t="s">
        <v>102</v>
      </c>
      <c r="N724" s="3" t="s">
        <v>3058</v>
      </c>
      <c r="O724" s="3" t="s">
        <v>3059</v>
      </c>
    </row>
    <row r="725" spans="1:15">
      <c r="A725" s="3">
        <v>727039</v>
      </c>
      <c r="B725" s="3" t="s">
        <v>3060</v>
      </c>
      <c r="C725" s="3" t="s">
        <v>35</v>
      </c>
      <c r="D725" s="3" t="s">
        <v>220</v>
      </c>
      <c r="E725" s="3" t="s">
        <v>21</v>
      </c>
      <c r="F725" s="3" t="s">
        <v>17</v>
      </c>
      <c r="G725" s="3" t="s">
        <v>226</v>
      </c>
      <c r="H725" s="3" t="s">
        <v>3061</v>
      </c>
      <c r="I725" s="4" t="s">
        <v>3062</v>
      </c>
      <c r="J725" s="4" t="s">
        <v>3062</v>
      </c>
      <c r="K725" s="3" t="s">
        <v>29</v>
      </c>
      <c r="L725" s="3" t="s">
        <v>101</v>
      </c>
      <c r="M725" s="3" t="s">
        <v>102</v>
      </c>
      <c r="N725" s="3" t="s">
        <v>3058</v>
      </c>
      <c r="O725" s="3" t="s">
        <v>3059</v>
      </c>
    </row>
    <row r="726" spans="1:15">
      <c r="A726" s="3">
        <v>722481</v>
      </c>
      <c r="B726" s="3" t="s">
        <v>3063</v>
      </c>
      <c r="C726" s="3" t="s">
        <v>35</v>
      </c>
      <c r="D726" s="3" t="s">
        <v>361</v>
      </c>
      <c r="E726" s="3" t="s">
        <v>16</v>
      </c>
      <c r="F726" s="3" t="s">
        <v>25</v>
      </c>
      <c r="G726" s="3" t="s">
        <v>37</v>
      </c>
      <c r="H726" s="3" t="s">
        <v>3064</v>
      </c>
      <c r="I726" s="4" t="s">
        <v>3065</v>
      </c>
      <c r="J726" s="4" t="s">
        <v>3065</v>
      </c>
      <c r="K726" s="3" t="s">
        <v>29</v>
      </c>
      <c r="L726" s="3" t="s">
        <v>156</v>
      </c>
      <c r="M726" s="3" t="s">
        <v>157</v>
      </c>
      <c r="N726" s="3" t="s">
        <v>3066</v>
      </c>
      <c r="O726" s="3" t="s">
        <v>3067</v>
      </c>
    </row>
    <row r="727" spans="1:15">
      <c r="A727" s="3">
        <v>725188</v>
      </c>
      <c r="B727" s="3" t="s">
        <v>3068</v>
      </c>
      <c r="C727" s="3" t="s">
        <v>35</v>
      </c>
      <c r="D727" s="3" t="s">
        <v>361</v>
      </c>
      <c r="E727" s="3" t="s">
        <v>16</v>
      </c>
      <c r="F727" s="3" t="s">
        <v>17</v>
      </c>
      <c r="G727" s="3" t="s">
        <v>37</v>
      </c>
      <c r="H727" s="3" t="s">
        <v>3069</v>
      </c>
      <c r="I727" s="4" t="s">
        <v>3070</v>
      </c>
      <c r="J727" s="4" t="s">
        <v>3070</v>
      </c>
      <c r="K727" s="3" t="s">
        <v>29</v>
      </c>
      <c r="L727" s="3" t="s">
        <v>156</v>
      </c>
      <c r="M727" s="3" t="s">
        <v>157</v>
      </c>
      <c r="N727" s="3" t="s">
        <v>3066</v>
      </c>
      <c r="O727" s="3" t="s">
        <v>3067</v>
      </c>
    </row>
    <row r="728" spans="1:15">
      <c r="A728" s="3">
        <v>722455</v>
      </c>
      <c r="B728" s="3" t="s">
        <v>3071</v>
      </c>
      <c r="C728" s="3" t="s">
        <v>35</v>
      </c>
      <c r="D728" s="3" t="s">
        <v>361</v>
      </c>
      <c r="E728" s="3" t="s">
        <v>16</v>
      </c>
      <c r="F728" s="3" t="s">
        <v>17</v>
      </c>
      <c r="G728" s="3" t="s">
        <v>37</v>
      </c>
      <c r="H728" s="3" t="s">
        <v>3072</v>
      </c>
      <c r="I728" s="4" t="s">
        <v>3073</v>
      </c>
      <c r="J728" s="4" t="s">
        <v>3073</v>
      </c>
      <c r="K728" s="3" t="s">
        <v>29</v>
      </c>
      <c r="L728" s="3" t="s">
        <v>156</v>
      </c>
      <c r="M728" s="3" t="s">
        <v>157</v>
      </c>
      <c r="N728" s="3" t="s">
        <v>3066</v>
      </c>
      <c r="O728" s="3" t="s">
        <v>3067</v>
      </c>
    </row>
    <row r="729" spans="1:15">
      <c r="A729" s="3">
        <v>714962</v>
      </c>
      <c r="B729" s="3" t="s">
        <v>3074</v>
      </c>
      <c r="C729" s="3" t="s">
        <v>35</v>
      </c>
      <c r="D729" s="3" t="s">
        <v>36</v>
      </c>
      <c r="E729" s="3" t="s">
        <v>16</v>
      </c>
      <c r="F729" s="3" t="s">
        <v>17</v>
      </c>
      <c r="G729" s="3" t="s">
        <v>56</v>
      </c>
      <c r="H729" s="3" t="s">
        <v>3075</v>
      </c>
      <c r="I729" s="4" t="s">
        <v>3076</v>
      </c>
      <c r="J729" s="4" t="s">
        <v>3076</v>
      </c>
      <c r="K729" s="3" t="s">
        <v>29</v>
      </c>
      <c r="L729" s="3" t="s">
        <v>383</v>
      </c>
      <c r="M729" s="3" t="s">
        <v>327</v>
      </c>
      <c r="N729" s="3" t="s">
        <v>3077</v>
      </c>
      <c r="O729" s="3" t="s">
        <v>3078</v>
      </c>
    </row>
    <row r="730" spans="1:15">
      <c r="A730" s="3">
        <v>729442</v>
      </c>
      <c r="B730" s="3" t="s">
        <v>3079</v>
      </c>
      <c r="C730" s="3" t="s">
        <v>35</v>
      </c>
      <c r="D730" s="3" t="s">
        <v>97</v>
      </c>
      <c r="E730" s="3" t="s">
        <v>55</v>
      </c>
      <c r="F730" s="3" t="s">
        <v>25</v>
      </c>
      <c r="G730" s="3" t="s">
        <v>26</v>
      </c>
      <c r="H730" s="3" t="s">
        <v>3080</v>
      </c>
      <c r="I730" s="4" t="s">
        <v>3081</v>
      </c>
      <c r="J730" s="4" t="s">
        <v>3081</v>
      </c>
      <c r="K730" s="3" t="s">
        <v>29</v>
      </c>
      <c r="L730" s="3" t="s">
        <v>371</v>
      </c>
      <c r="M730" s="3" t="s">
        <v>372</v>
      </c>
      <c r="N730" s="3" t="s">
        <v>3082</v>
      </c>
      <c r="O730" s="3" t="s">
        <v>3083</v>
      </c>
    </row>
    <row r="731" spans="1:15">
      <c r="A731" s="3">
        <v>720495</v>
      </c>
      <c r="B731" s="3" t="s">
        <v>3084</v>
      </c>
      <c r="C731" s="3" t="s">
        <v>35</v>
      </c>
      <c r="D731" s="3" t="s">
        <v>220</v>
      </c>
      <c r="E731" s="3" t="s">
        <v>21</v>
      </c>
      <c r="F731" s="3" t="s">
        <v>17</v>
      </c>
      <c r="G731" s="3" t="s">
        <v>305</v>
      </c>
      <c r="H731" s="3" t="s">
        <v>3085</v>
      </c>
      <c r="I731" s="4" t="s">
        <v>3086</v>
      </c>
      <c r="J731" s="4" t="s">
        <v>3086</v>
      </c>
      <c r="K731" s="3" t="s">
        <v>29</v>
      </c>
      <c r="L731" s="3" t="s">
        <v>889</v>
      </c>
      <c r="M731" s="3" t="s">
        <v>309</v>
      </c>
      <c r="N731" s="3" t="s">
        <v>3087</v>
      </c>
      <c r="O731" s="3" t="s">
        <v>3088</v>
      </c>
    </row>
    <row r="732" spans="1:15">
      <c r="A732" s="3">
        <v>721221</v>
      </c>
      <c r="B732" s="3" t="s">
        <v>3089</v>
      </c>
      <c r="C732" s="3" t="s">
        <v>35</v>
      </c>
      <c r="D732" s="3" t="s">
        <v>36</v>
      </c>
      <c r="E732" s="3" t="s">
        <v>16</v>
      </c>
      <c r="F732" s="3" t="s">
        <v>17</v>
      </c>
      <c r="G732" s="3" t="s">
        <v>37</v>
      </c>
      <c r="H732" s="3" t="s">
        <v>3090</v>
      </c>
      <c r="I732" s="4" t="s">
        <v>3091</v>
      </c>
      <c r="J732" s="4" t="s">
        <v>3091</v>
      </c>
      <c r="K732" s="3" t="s">
        <v>29</v>
      </c>
      <c r="L732" s="3" t="s">
        <v>371</v>
      </c>
      <c r="M732" s="3" t="s">
        <v>372</v>
      </c>
      <c r="N732" s="3" t="s">
        <v>3092</v>
      </c>
      <c r="O732" s="3" t="s">
        <v>3093</v>
      </c>
    </row>
    <row r="733" spans="1:15">
      <c r="A733" s="3">
        <v>717972</v>
      </c>
      <c r="B733" s="3" t="s">
        <v>3094</v>
      </c>
      <c r="C733" s="3" t="s">
        <v>35</v>
      </c>
      <c r="D733" s="3" t="s">
        <v>36</v>
      </c>
      <c r="E733" s="3" t="s">
        <v>16</v>
      </c>
      <c r="F733" s="3" t="s">
        <v>25</v>
      </c>
      <c r="G733" s="3" t="s">
        <v>26</v>
      </c>
      <c r="H733" s="3" t="s">
        <v>3095</v>
      </c>
      <c r="I733" s="4" t="s">
        <v>3096</v>
      </c>
      <c r="J733" s="4" t="s">
        <v>3096</v>
      </c>
      <c r="K733" s="3" t="s">
        <v>29</v>
      </c>
      <c r="L733" s="3" t="s">
        <v>119</v>
      </c>
      <c r="M733" s="3" t="s">
        <v>102</v>
      </c>
      <c r="N733" s="3" t="s">
        <v>2592</v>
      </c>
      <c r="O733" s="3" t="s">
        <v>1063</v>
      </c>
    </row>
    <row r="734" spans="1:15">
      <c r="A734" s="3">
        <v>729451</v>
      </c>
      <c r="B734" s="3" t="s">
        <v>3097</v>
      </c>
      <c r="C734" s="3" t="s">
        <v>35</v>
      </c>
      <c r="D734" s="3" t="s">
        <v>36</v>
      </c>
      <c r="E734" s="3" t="s">
        <v>16</v>
      </c>
      <c r="F734" s="3" t="s">
        <v>25</v>
      </c>
      <c r="G734" s="3" t="s">
        <v>26</v>
      </c>
      <c r="H734" s="3" t="s">
        <v>2594</v>
      </c>
      <c r="I734" s="4" t="s">
        <v>3098</v>
      </c>
      <c r="J734" s="4" t="s">
        <v>3098</v>
      </c>
      <c r="K734" s="3" t="s">
        <v>29</v>
      </c>
      <c r="L734" s="3" t="s">
        <v>119</v>
      </c>
      <c r="M734" s="3" t="s">
        <v>102</v>
      </c>
      <c r="N734" s="3" t="s">
        <v>2592</v>
      </c>
      <c r="O734" s="3" t="s">
        <v>1063</v>
      </c>
    </row>
    <row r="735" spans="1:15">
      <c r="A735" s="3">
        <v>725365</v>
      </c>
      <c r="B735" s="3" t="s">
        <v>3099</v>
      </c>
      <c r="C735" s="3" t="s">
        <v>35</v>
      </c>
      <c r="D735" s="3" t="s">
        <v>220</v>
      </c>
      <c r="E735" s="3" t="s">
        <v>16</v>
      </c>
      <c r="F735" s="3" t="s">
        <v>25</v>
      </c>
      <c r="G735" s="3" t="s">
        <v>26</v>
      </c>
      <c r="H735" s="3" t="s">
        <v>2594</v>
      </c>
      <c r="I735" s="4" t="s">
        <v>3100</v>
      </c>
      <c r="J735" s="4" t="s">
        <v>3100</v>
      </c>
      <c r="K735" s="3" t="s">
        <v>29</v>
      </c>
      <c r="L735" s="3" t="s">
        <v>119</v>
      </c>
      <c r="M735" s="3" t="s">
        <v>102</v>
      </c>
      <c r="N735" s="3" t="s">
        <v>2592</v>
      </c>
      <c r="O735" s="3" t="s">
        <v>1063</v>
      </c>
    </row>
    <row r="736" spans="1:15">
      <c r="A736" s="3">
        <v>726501</v>
      </c>
      <c r="B736" s="3" t="s">
        <v>3101</v>
      </c>
      <c r="C736" s="3" t="s">
        <v>35</v>
      </c>
      <c r="D736" s="3" t="s">
        <v>36</v>
      </c>
      <c r="E736" s="3" t="s">
        <v>16</v>
      </c>
      <c r="F736" s="3" t="s">
        <v>25</v>
      </c>
      <c r="G736" s="3" t="s">
        <v>116</v>
      </c>
      <c r="H736" s="3" t="s">
        <v>3102</v>
      </c>
      <c r="I736" s="4" t="s">
        <v>3103</v>
      </c>
      <c r="J736" s="4" t="s">
        <v>3103</v>
      </c>
      <c r="K736" s="3" t="s">
        <v>29</v>
      </c>
      <c r="L736" s="3" t="s">
        <v>119</v>
      </c>
      <c r="M736" s="3" t="s">
        <v>102</v>
      </c>
      <c r="N736" s="3" t="s">
        <v>2592</v>
      </c>
      <c r="O736" s="3" t="s">
        <v>1063</v>
      </c>
    </row>
    <row r="737" spans="1:15">
      <c r="A737" s="3">
        <v>722436</v>
      </c>
      <c r="B737" s="3" t="s">
        <v>3104</v>
      </c>
      <c r="C737" s="3" t="s">
        <v>35</v>
      </c>
      <c r="D737" s="3" t="s">
        <v>36</v>
      </c>
      <c r="E737" s="3" t="s">
        <v>16</v>
      </c>
      <c r="F737" s="3" t="s">
        <v>25</v>
      </c>
      <c r="G737" s="3" t="s">
        <v>26</v>
      </c>
      <c r="H737" s="3" t="s">
        <v>3105</v>
      </c>
      <c r="I737" s="4" t="s">
        <v>3106</v>
      </c>
      <c r="J737" s="4" t="s">
        <v>3106</v>
      </c>
      <c r="K737" s="3" t="s">
        <v>29</v>
      </c>
      <c r="L737" s="3" t="s">
        <v>119</v>
      </c>
      <c r="M737" s="3" t="s">
        <v>102</v>
      </c>
      <c r="N737" s="3" t="s">
        <v>2592</v>
      </c>
      <c r="O737" s="3" t="s">
        <v>1063</v>
      </c>
    </row>
    <row r="738" spans="1:15">
      <c r="A738" s="3">
        <v>722458</v>
      </c>
      <c r="B738" s="3" t="s">
        <v>3107</v>
      </c>
      <c r="C738" s="3" t="s">
        <v>35</v>
      </c>
      <c r="D738" s="3" t="s">
        <v>36</v>
      </c>
      <c r="E738" s="3" t="s">
        <v>16</v>
      </c>
      <c r="F738" s="3" t="s">
        <v>25</v>
      </c>
      <c r="G738" s="3" t="s">
        <v>26</v>
      </c>
      <c r="H738" s="3" t="s">
        <v>2594</v>
      </c>
      <c r="I738" s="4" t="s">
        <v>3108</v>
      </c>
      <c r="J738" s="4" t="s">
        <v>3108</v>
      </c>
      <c r="K738" s="3" t="s">
        <v>29</v>
      </c>
      <c r="L738" s="3" t="s">
        <v>119</v>
      </c>
      <c r="M738" s="3" t="s">
        <v>102</v>
      </c>
      <c r="N738" s="3" t="s">
        <v>2592</v>
      </c>
      <c r="O738" s="3" t="s">
        <v>1063</v>
      </c>
    </row>
    <row r="739" spans="1:15">
      <c r="A739" s="3">
        <v>718219</v>
      </c>
      <c r="B739" s="3" t="s">
        <v>3109</v>
      </c>
      <c r="C739" s="3" t="s">
        <v>35</v>
      </c>
      <c r="D739" s="3" t="s">
        <v>36</v>
      </c>
      <c r="E739" s="3" t="s">
        <v>16</v>
      </c>
      <c r="F739" s="3" t="s">
        <v>25</v>
      </c>
      <c r="G739" s="3" t="s">
        <v>26</v>
      </c>
      <c r="H739" s="3" t="s">
        <v>3110</v>
      </c>
      <c r="I739" s="4" t="s">
        <v>3111</v>
      </c>
      <c r="J739" s="4" t="s">
        <v>3111</v>
      </c>
      <c r="K739" s="3" t="s">
        <v>29</v>
      </c>
      <c r="L739" s="3" t="s">
        <v>119</v>
      </c>
      <c r="M739" s="3" t="s">
        <v>61</v>
      </c>
      <c r="N739" s="3" t="s">
        <v>2592</v>
      </c>
      <c r="O739" s="3" t="s">
        <v>1063</v>
      </c>
    </row>
    <row r="740" spans="1:15">
      <c r="A740" s="3">
        <v>731179</v>
      </c>
      <c r="B740" s="3" t="s">
        <v>3112</v>
      </c>
      <c r="C740" s="3" t="s">
        <v>74</v>
      </c>
      <c r="D740" s="3" t="s">
        <v>75</v>
      </c>
      <c r="E740" s="3" t="s">
        <v>55</v>
      </c>
      <c r="F740" s="3" t="s">
        <v>17</v>
      </c>
      <c r="G740" s="3" t="s">
        <v>26</v>
      </c>
      <c r="H740" s="3" t="s">
        <v>3113</v>
      </c>
      <c r="I740" s="4" t="s">
        <v>3114</v>
      </c>
      <c r="J740" s="4" t="s">
        <v>3114</v>
      </c>
      <c r="K740" s="3" t="s">
        <v>59</v>
      </c>
      <c r="L740" s="3" t="s">
        <v>2663</v>
      </c>
      <c r="M740" s="3" t="s">
        <v>2664</v>
      </c>
      <c r="N740" s="3" t="s">
        <v>3115</v>
      </c>
      <c r="O740" s="3" t="s">
        <v>2131</v>
      </c>
    </row>
    <row r="741" spans="1:15">
      <c r="A741" s="3">
        <v>707939</v>
      </c>
      <c r="B741" s="3" t="s">
        <v>3116</v>
      </c>
      <c r="C741" s="3" t="s">
        <v>202</v>
      </c>
      <c r="D741" s="3" t="s">
        <v>211</v>
      </c>
      <c r="E741" s="3" t="s">
        <v>55</v>
      </c>
      <c r="F741" s="3" t="s">
        <v>25</v>
      </c>
      <c r="G741" s="3" t="s">
        <v>116</v>
      </c>
      <c r="H741" s="3" t="s">
        <v>3117</v>
      </c>
      <c r="I741" s="4" t="s">
        <v>3118</v>
      </c>
      <c r="J741" s="4" t="s">
        <v>3118</v>
      </c>
      <c r="K741" s="3" t="s">
        <v>18</v>
      </c>
      <c r="L741" s="3" t="s">
        <v>2663</v>
      </c>
      <c r="M741" s="3" t="s">
        <v>2664</v>
      </c>
      <c r="N741" s="3" t="s">
        <v>3115</v>
      </c>
      <c r="O741" s="3" t="s">
        <v>2131</v>
      </c>
    </row>
    <row r="742" spans="1:15">
      <c r="A742" s="3">
        <v>722827</v>
      </c>
      <c r="B742" s="3" t="s">
        <v>3119</v>
      </c>
      <c r="C742" s="3" t="s">
        <v>35</v>
      </c>
      <c r="D742" s="3" t="s">
        <v>36</v>
      </c>
      <c r="E742" s="3" t="s">
        <v>16</v>
      </c>
      <c r="F742" s="3" t="s">
        <v>17</v>
      </c>
      <c r="G742" s="3" t="s">
        <v>56</v>
      </c>
      <c r="H742" s="3" t="s">
        <v>3120</v>
      </c>
      <c r="I742" s="4" t="s">
        <v>3121</v>
      </c>
      <c r="J742" s="4" t="s">
        <v>3121</v>
      </c>
      <c r="K742" s="3" t="s">
        <v>29</v>
      </c>
      <c r="L742" s="3" t="s">
        <v>621</v>
      </c>
      <c r="M742" s="3" t="s">
        <v>622</v>
      </c>
      <c r="N742" s="3" t="s">
        <v>3122</v>
      </c>
      <c r="O742" s="3" t="s">
        <v>3123</v>
      </c>
    </row>
    <row r="743" spans="1:15">
      <c r="A743" s="3">
        <v>719665</v>
      </c>
      <c r="B743" s="3" t="s">
        <v>3124</v>
      </c>
      <c r="C743" s="3" t="s">
        <v>23</v>
      </c>
      <c r="D743" s="3" t="s">
        <v>65</v>
      </c>
      <c r="E743" s="3" t="s">
        <v>55</v>
      </c>
      <c r="F743" s="3" t="s">
        <v>25</v>
      </c>
      <c r="G743" s="3" t="s">
        <v>116</v>
      </c>
      <c r="H743" s="3" t="s">
        <v>3125</v>
      </c>
      <c r="I743" s="4" t="s">
        <v>3126</v>
      </c>
      <c r="J743" s="4" t="s">
        <v>3126</v>
      </c>
      <c r="K743" s="3" t="s">
        <v>29</v>
      </c>
      <c r="L743" s="3" t="s">
        <v>438</v>
      </c>
      <c r="M743" s="3" t="s">
        <v>90</v>
      </c>
      <c r="N743" s="3" t="s">
        <v>3127</v>
      </c>
      <c r="O743" s="3" t="s">
        <v>3128</v>
      </c>
    </row>
    <row r="744" spans="1:15">
      <c r="A744" s="3">
        <v>730688</v>
      </c>
      <c r="B744" s="3" t="s">
        <v>3130</v>
      </c>
      <c r="C744" s="3" t="s">
        <v>2164</v>
      </c>
      <c r="D744" s="3" t="s">
        <v>1379</v>
      </c>
      <c r="E744" s="3" t="s">
        <v>16</v>
      </c>
      <c r="F744" s="3" t="s">
        <v>17</v>
      </c>
      <c r="G744" s="3" t="s">
        <v>226</v>
      </c>
      <c r="H744" s="3" t="s">
        <v>3131</v>
      </c>
      <c r="I744" s="4" t="s">
        <v>3132</v>
      </c>
      <c r="J744" s="4" t="s">
        <v>3132</v>
      </c>
      <c r="K744" s="3" t="s">
        <v>29</v>
      </c>
      <c r="L744" s="3" t="s">
        <v>889</v>
      </c>
      <c r="M744" s="3" t="s">
        <v>309</v>
      </c>
      <c r="N744" s="3" t="s">
        <v>3129</v>
      </c>
      <c r="O744" s="3" t="s">
        <v>729</v>
      </c>
    </row>
    <row r="745" spans="1:15">
      <c r="A745" s="3">
        <v>716993</v>
      </c>
      <c r="B745" s="3" t="s">
        <v>3133</v>
      </c>
      <c r="C745" s="3" t="s">
        <v>23</v>
      </c>
      <c r="D745" s="3" t="s">
        <v>106</v>
      </c>
      <c r="E745" s="3" t="s">
        <v>21</v>
      </c>
      <c r="F745" s="3" t="s">
        <v>17</v>
      </c>
      <c r="G745" s="3" t="s">
        <v>26</v>
      </c>
      <c r="H745" s="3" t="s">
        <v>3134</v>
      </c>
      <c r="I745" s="4" t="s">
        <v>3135</v>
      </c>
      <c r="J745" s="4" t="s">
        <v>3135</v>
      </c>
      <c r="K745" s="3" t="s">
        <v>29</v>
      </c>
      <c r="L745" s="3" t="s">
        <v>351</v>
      </c>
      <c r="M745" s="3" t="s">
        <v>352</v>
      </c>
      <c r="N745" s="3" t="s">
        <v>3136</v>
      </c>
      <c r="O745" s="3" t="s">
        <v>3137</v>
      </c>
    </row>
    <row r="746" spans="1:15">
      <c r="A746" s="3">
        <v>715510</v>
      </c>
      <c r="B746" s="3" t="s">
        <v>3138</v>
      </c>
      <c r="C746" s="3" t="s">
        <v>23</v>
      </c>
      <c r="D746" s="3" t="s">
        <v>106</v>
      </c>
      <c r="E746" s="3" t="s">
        <v>21</v>
      </c>
      <c r="F746" s="3" t="s">
        <v>25</v>
      </c>
      <c r="G746" s="3" t="s">
        <v>26</v>
      </c>
      <c r="H746" s="3" t="s">
        <v>3139</v>
      </c>
      <c r="I746" s="4" t="s">
        <v>3140</v>
      </c>
      <c r="J746" s="4" t="s">
        <v>3140</v>
      </c>
      <c r="K746" s="3" t="s">
        <v>29</v>
      </c>
      <c r="L746" s="3" t="s">
        <v>351</v>
      </c>
      <c r="M746" s="3" t="s">
        <v>352</v>
      </c>
      <c r="N746" s="3" t="s">
        <v>3141</v>
      </c>
      <c r="O746" s="3" t="s">
        <v>3142</v>
      </c>
    </row>
    <row r="747" spans="1:15">
      <c r="A747" s="3">
        <v>726175</v>
      </c>
      <c r="B747" s="3" t="s">
        <v>3143</v>
      </c>
      <c r="C747" s="3" t="s">
        <v>23</v>
      </c>
      <c r="D747" s="3" t="s">
        <v>106</v>
      </c>
      <c r="E747" s="3" t="s">
        <v>21</v>
      </c>
      <c r="F747" s="3" t="s">
        <v>25</v>
      </c>
      <c r="G747" s="3" t="s">
        <v>26</v>
      </c>
      <c r="H747" s="3" t="s">
        <v>3144</v>
      </c>
      <c r="I747" s="4" t="s">
        <v>3145</v>
      </c>
      <c r="J747" s="4" t="s">
        <v>3145</v>
      </c>
      <c r="K747" s="3" t="s">
        <v>29</v>
      </c>
      <c r="L747" s="3" t="s">
        <v>351</v>
      </c>
      <c r="M747" s="3" t="s">
        <v>352</v>
      </c>
      <c r="N747" s="3" t="s">
        <v>3141</v>
      </c>
      <c r="O747" s="3" t="s">
        <v>3142</v>
      </c>
    </row>
    <row r="748" spans="1:15">
      <c r="A748" s="3">
        <v>712452</v>
      </c>
      <c r="B748" s="3" t="s">
        <v>3146</v>
      </c>
      <c r="C748" s="3" t="s">
        <v>23</v>
      </c>
      <c r="D748" s="3" t="s">
        <v>24</v>
      </c>
      <c r="E748" s="3" t="s">
        <v>16</v>
      </c>
      <c r="F748" s="3" t="s">
        <v>17</v>
      </c>
      <c r="G748" s="3" t="s">
        <v>305</v>
      </c>
      <c r="H748" s="3" t="s">
        <v>3147</v>
      </c>
      <c r="I748" s="4" t="s">
        <v>3148</v>
      </c>
      <c r="J748" s="4" t="s">
        <v>3148</v>
      </c>
      <c r="K748" s="3" t="s">
        <v>29</v>
      </c>
      <c r="L748" s="3" t="s">
        <v>30</v>
      </c>
      <c r="M748" s="3" t="s">
        <v>1332</v>
      </c>
      <c r="N748" s="3" t="s">
        <v>3149</v>
      </c>
      <c r="O748" s="3" t="s">
        <v>541</v>
      </c>
    </row>
    <row r="749" spans="1:15">
      <c r="A749" s="3">
        <v>712623</v>
      </c>
      <c r="B749" s="3" t="s">
        <v>3150</v>
      </c>
      <c r="C749" s="3" t="s">
        <v>23</v>
      </c>
      <c r="D749" s="3" t="s">
        <v>24</v>
      </c>
      <c r="E749" s="3" t="s">
        <v>16</v>
      </c>
      <c r="F749" s="3" t="s">
        <v>17</v>
      </c>
      <c r="G749" s="3" t="s">
        <v>226</v>
      </c>
      <c r="H749" s="3" t="s">
        <v>3151</v>
      </c>
      <c r="I749" s="4" t="s">
        <v>3152</v>
      </c>
      <c r="J749" s="4" t="s">
        <v>3152</v>
      </c>
      <c r="K749" s="3" t="s">
        <v>29</v>
      </c>
      <c r="L749" s="3" t="s">
        <v>30</v>
      </c>
      <c r="M749" s="3" t="s">
        <v>1332</v>
      </c>
      <c r="N749" s="3" t="s">
        <v>3149</v>
      </c>
      <c r="O749" s="3" t="s">
        <v>541</v>
      </c>
    </row>
    <row r="750" spans="1:15">
      <c r="A750" s="3">
        <v>731886</v>
      </c>
      <c r="B750" s="3" t="s">
        <v>3153</v>
      </c>
      <c r="C750" s="3" t="s">
        <v>53</v>
      </c>
      <c r="D750" s="3" t="s">
        <v>82</v>
      </c>
      <c r="E750" s="3" t="s">
        <v>16</v>
      </c>
      <c r="F750" s="3" t="s">
        <v>17</v>
      </c>
      <c r="G750" s="3" t="s">
        <v>226</v>
      </c>
      <c r="H750" s="3" t="s">
        <v>3154</v>
      </c>
      <c r="I750" s="4" t="s">
        <v>3155</v>
      </c>
      <c r="J750" s="4" t="s">
        <v>3155</v>
      </c>
      <c r="K750" s="3" t="s">
        <v>59</v>
      </c>
      <c r="L750" s="3" t="s">
        <v>851</v>
      </c>
      <c r="M750" s="3" t="s">
        <v>491</v>
      </c>
      <c r="N750" s="3" t="s">
        <v>3156</v>
      </c>
      <c r="O750" s="3" t="s">
        <v>3157</v>
      </c>
    </row>
    <row r="751" spans="1:15">
      <c r="A751" s="3">
        <v>730950</v>
      </c>
      <c r="B751" s="3" t="s">
        <v>3158</v>
      </c>
      <c r="C751" s="3" t="s">
        <v>23</v>
      </c>
      <c r="D751" s="3" t="s">
        <v>45</v>
      </c>
      <c r="E751" s="3" t="s">
        <v>16</v>
      </c>
      <c r="F751" s="3" t="s">
        <v>17</v>
      </c>
      <c r="G751" s="3" t="s">
        <v>226</v>
      </c>
      <c r="H751" s="3" t="s">
        <v>3159</v>
      </c>
      <c r="I751" s="4" t="s">
        <v>3160</v>
      </c>
      <c r="J751" s="4" t="s">
        <v>3160</v>
      </c>
      <c r="K751" s="3" t="s">
        <v>29</v>
      </c>
      <c r="L751" s="3" t="s">
        <v>3161</v>
      </c>
      <c r="M751" s="3" t="s">
        <v>102</v>
      </c>
      <c r="N751" s="3" t="s">
        <v>3162</v>
      </c>
      <c r="O751" s="3" t="s">
        <v>3163</v>
      </c>
    </row>
    <row r="752" spans="1:15">
      <c r="A752" s="3">
        <v>728850</v>
      </c>
      <c r="B752" s="3" t="s">
        <v>3164</v>
      </c>
      <c r="C752" s="3" t="s">
        <v>35</v>
      </c>
      <c r="D752" s="3" t="s">
        <v>36</v>
      </c>
      <c r="E752" s="3" t="s">
        <v>16</v>
      </c>
      <c r="F752" s="3" t="s">
        <v>17</v>
      </c>
      <c r="G752" s="3" t="s">
        <v>37</v>
      </c>
      <c r="H752" s="3" t="s">
        <v>3165</v>
      </c>
      <c r="I752" s="4" t="s">
        <v>3166</v>
      </c>
      <c r="J752" s="4" t="s">
        <v>3166</v>
      </c>
      <c r="K752" s="3" t="s">
        <v>29</v>
      </c>
      <c r="L752" s="3" t="s">
        <v>3167</v>
      </c>
      <c r="M752" s="3" t="s">
        <v>622</v>
      </c>
      <c r="N752" s="3" t="s">
        <v>3168</v>
      </c>
      <c r="O752" s="3" t="s">
        <v>3169</v>
      </c>
    </row>
    <row r="753" spans="1:15">
      <c r="A753" s="3">
        <v>715375</v>
      </c>
      <c r="B753" s="3" t="s">
        <v>3170</v>
      </c>
      <c r="C753" s="3" t="s">
        <v>35</v>
      </c>
      <c r="D753" s="3" t="s">
        <v>36</v>
      </c>
      <c r="E753" s="3" t="s">
        <v>16</v>
      </c>
      <c r="F753" s="3" t="s">
        <v>17</v>
      </c>
      <c r="G753" s="3" t="s">
        <v>37</v>
      </c>
      <c r="H753" s="3" t="s">
        <v>3171</v>
      </c>
      <c r="I753" s="4" t="s">
        <v>3172</v>
      </c>
      <c r="J753" s="4" t="s">
        <v>3172</v>
      </c>
      <c r="K753" s="3" t="s">
        <v>29</v>
      </c>
      <c r="L753" s="3" t="s">
        <v>298</v>
      </c>
      <c r="M753" s="3" t="s">
        <v>174</v>
      </c>
      <c r="N753" s="3" t="s">
        <v>3173</v>
      </c>
      <c r="O753" s="3" t="s">
        <v>288</v>
      </c>
    </row>
    <row r="754" spans="1:15">
      <c r="A754" s="3">
        <v>715580</v>
      </c>
      <c r="B754" s="3" t="s">
        <v>3174</v>
      </c>
      <c r="C754" s="3" t="s">
        <v>35</v>
      </c>
      <c r="D754" s="3" t="s">
        <v>36</v>
      </c>
      <c r="E754" s="3" t="s">
        <v>16</v>
      </c>
      <c r="F754" s="3" t="s">
        <v>17</v>
      </c>
      <c r="G754" s="3" t="s">
        <v>37</v>
      </c>
      <c r="H754" s="3" t="s">
        <v>2738</v>
      </c>
      <c r="I754" s="4" t="s">
        <v>3175</v>
      </c>
      <c r="J754" s="4" t="s">
        <v>3175</v>
      </c>
      <c r="K754" s="3" t="s">
        <v>29</v>
      </c>
      <c r="L754" s="3" t="s">
        <v>371</v>
      </c>
      <c r="M754" s="3" t="s">
        <v>372</v>
      </c>
      <c r="N754" s="3" t="s">
        <v>3176</v>
      </c>
      <c r="O754" s="3" t="s">
        <v>3177</v>
      </c>
    </row>
    <row r="755" spans="1:15">
      <c r="A755" s="3">
        <v>716935</v>
      </c>
      <c r="B755" s="3" t="s">
        <v>3178</v>
      </c>
      <c r="C755" s="3" t="s">
        <v>35</v>
      </c>
      <c r="D755" s="3" t="s">
        <v>36</v>
      </c>
      <c r="E755" s="3" t="s">
        <v>16</v>
      </c>
      <c r="F755" s="3" t="s">
        <v>17</v>
      </c>
      <c r="G755" s="3" t="s">
        <v>37</v>
      </c>
      <c r="H755" s="3" t="s">
        <v>3179</v>
      </c>
      <c r="I755" s="4" t="s">
        <v>3180</v>
      </c>
      <c r="J755" s="4" t="s">
        <v>3180</v>
      </c>
      <c r="K755" s="3" t="s">
        <v>29</v>
      </c>
      <c r="L755" s="3" t="s">
        <v>889</v>
      </c>
      <c r="M755" s="3" t="s">
        <v>309</v>
      </c>
      <c r="N755" s="3" t="s">
        <v>3181</v>
      </c>
      <c r="O755" s="3" t="s">
        <v>3182</v>
      </c>
    </row>
    <row r="756" spans="1:15">
      <c r="A756" s="3">
        <v>717061</v>
      </c>
      <c r="B756" s="3" t="s">
        <v>3183</v>
      </c>
      <c r="C756" s="3" t="s">
        <v>35</v>
      </c>
      <c r="D756" s="3" t="s">
        <v>36</v>
      </c>
      <c r="E756" s="3" t="s">
        <v>16</v>
      </c>
      <c r="F756" s="3" t="s">
        <v>17</v>
      </c>
      <c r="G756" s="3" t="s">
        <v>37</v>
      </c>
      <c r="H756" s="3" t="s">
        <v>3184</v>
      </c>
      <c r="I756" s="4" t="s">
        <v>3185</v>
      </c>
      <c r="J756" s="4" t="s">
        <v>3185</v>
      </c>
      <c r="K756" s="3" t="s">
        <v>29</v>
      </c>
      <c r="L756" s="3" t="s">
        <v>889</v>
      </c>
      <c r="M756" s="3" t="s">
        <v>309</v>
      </c>
      <c r="N756" s="3" t="s">
        <v>3181</v>
      </c>
      <c r="O756" s="3" t="s">
        <v>3182</v>
      </c>
    </row>
    <row r="757" spans="1:15">
      <c r="A757" s="3">
        <v>719710</v>
      </c>
      <c r="B757" s="3" t="s">
        <v>3186</v>
      </c>
      <c r="C757" s="3" t="s">
        <v>35</v>
      </c>
      <c r="D757" s="3" t="s">
        <v>36</v>
      </c>
      <c r="E757" s="3" t="s">
        <v>16</v>
      </c>
      <c r="F757" s="3" t="s">
        <v>17</v>
      </c>
      <c r="G757" s="3" t="s">
        <v>305</v>
      </c>
      <c r="H757" s="3" t="s">
        <v>3187</v>
      </c>
      <c r="I757" s="4" t="s">
        <v>3188</v>
      </c>
      <c r="J757" s="4" t="s">
        <v>3188</v>
      </c>
      <c r="K757" s="3" t="s">
        <v>29</v>
      </c>
      <c r="L757" s="3" t="s">
        <v>889</v>
      </c>
      <c r="M757" s="3" t="s">
        <v>309</v>
      </c>
      <c r="N757" s="3" t="s">
        <v>3189</v>
      </c>
      <c r="O757" s="3" t="s">
        <v>3190</v>
      </c>
    </row>
    <row r="758" spans="1:15">
      <c r="A758" s="3">
        <v>716760</v>
      </c>
      <c r="B758" s="3" t="s">
        <v>3191</v>
      </c>
      <c r="C758" s="3" t="s">
        <v>35</v>
      </c>
      <c r="D758" s="3" t="s">
        <v>36</v>
      </c>
      <c r="E758" s="3" t="s">
        <v>16</v>
      </c>
      <c r="F758" s="3" t="s">
        <v>25</v>
      </c>
      <c r="G758" s="3" t="s">
        <v>26</v>
      </c>
      <c r="H758" s="3" t="s">
        <v>3192</v>
      </c>
      <c r="I758" s="4" t="s">
        <v>3193</v>
      </c>
      <c r="J758" s="4" t="s">
        <v>3193</v>
      </c>
      <c r="K758" s="3" t="s">
        <v>29</v>
      </c>
      <c r="L758" s="3" t="s">
        <v>156</v>
      </c>
      <c r="M758" s="3" t="s">
        <v>157</v>
      </c>
      <c r="N758" s="3" t="s">
        <v>3194</v>
      </c>
      <c r="O758" s="3" t="s">
        <v>3195</v>
      </c>
    </row>
    <row r="759" spans="1:15">
      <c r="A759" s="3">
        <v>716748</v>
      </c>
      <c r="B759" s="3" t="s">
        <v>3196</v>
      </c>
      <c r="C759" s="3" t="s">
        <v>35</v>
      </c>
      <c r="D759" s="3" t="s">
        <v>36</v>
      </c>
      <c r="E759" s="3" t="s">
        <v>16</v>
      </c>
      <c r="F759" s="3" t="s">
        <v>17</v>
      </c>
      <c r="G759" s="3" t="s">
        <v>26</v>
      </c>
      <c r="H759" s="3" t="s">
        <v>3197</v>
      </c>
      <c r="I759" s="4" t="s">
        <v>3198</v>
      </c>
      <c r="J759" s="4" t="s">
        <v>3198</v>
      </c>
      <c r="K759" s="3" t="s">
        <v>29</v>
      </c>
      <c r="L759" s="3" t="s">
        <v>156</v>
      </c>
      <c r="M759" s="3" t="s">
        <v>157</v>
      </c>
      <c r="N759" s="3" t="s">
        <v>3194</v>
      </c>
      <c r="O759" s="3" t="s">
        <v>3195</v>
      </c>
    </row>
    <row r="760" spans="1:15">
      <c r="A760" s="3">
        <v>723837</v>
      </c>
      <c r="B760" s="3" t="s">
        <v>3199</v>
      </c>
      <c r="C760" s="3" t="s">
        <v>23</v>
      </c>
      <c r="D760" s="3" t="s">
        <v>24</v>
      </c>
      <c r="E760" s="3" t="s">
        <v>16</v>
      </c>
      <c r="F760" s="3" t="s">
        <v>25</v>
      </c>
      <c r="G760" s="3" t="s">
        <v>37</v>
      </c>
      <c r="H760" s="3" t="s">
        <v>3200</v>
      </c>
      <c r="I760" s="4" t="s">
        <v>3201</v>
      </c>
      <c r="J760" s="4" t="s">
        <v>3201</v>
      </c>
      <c r="K760" s="3" t="s">
        <v>29</v>
      </c>
      <c r="L760" s="3" t="s">
        <v>1700</v>
      </c>
      <c r="M760" s="3" t="s">
        <v>102</v>
      </c>
      <c r="N760" s="3" t="s">
        <v>3202</v>
      </c>
      <c r="O760" s="3" t="s">
        <v>3203</v>
      </c>
    </row>
    <row r="761" spans="1:15">
      <c r="A761" s="3">
        <v>723829</v>
      </c>
      <c r="B761" s="3" t="s">
        <v>3204</v>
      </c>
      <c r="C761" s="3" t="s">
        <v>23</v>
      </c>
      <c r="D761" s="3" t="s">
        <v>24</v>
      </c>
      <c r="E761" s="3" t="s">
        <v>16</v>
      </c>
      <c r="F761" s="3" t="s">
        <v>25</v>
      </c>
      <c r="G761" s="3" t="s">
        <v>37</v>
      </c>
      <c r="H761" s="3" t="s">
        <v>3205</v>
      </c>
      <c r="I761" s="4" t="s">
        <v>3206</v>
      </c>
      <c r="J761" s="4" t="s">
        <v>3206</v>
      </c>
      <c r="K761" s="3" t="s">
        <v>29</v>
      </c>
      <c r="L761" s="3" t="s">
        <v>1700</v>
      </c>
      <c r="M761" s="3" t="s">
        <v>102</v>
      </c>
      <c r="N761" s="3" t="s">
        <v>3202</v>
      </c>
      <c r="O761" s="3" t="s">
        <v>3203</v>
      </c>
    </row>
    <row r="762" spans="1:15">
      <c r="A762" s="3">
        <v>723856</v>
      </c>
      <c r="B762" s="3" t="s">
        <v>3207</v>
      </c>
      <c r="C762" s="3" t="s">
        <v>23</v>
      </c>
      <c r="D762" s="3" t="s">
        <v>24</v>
      </c>
      <c r="E762" s="3" t="s">
        <v>16</v>
      </c>
      <c r="F762" s="3" t="s">
        <v>25</v>
      </c>
      <c r="G762" s="3" t="s">
        <v>37</v>
      </c>
      <c r="H762" s="3" t="s">
        <v>3205</v>
      </c>
      <c r="I762" s="4" t="s">
        <v>3208</v>
      </c>
      <c r="J762" s="4" t="s">
        <v>3208</v>
      </c>
      <c r="K762" s="3" t="s">
        <v>29</v>
      </c>
      <c r="L762" s="3" t="s">
        <v>1700</v>
      </c>
      <c r="M762" s="3" t="s">
        <v>102</v>
      </c>
      <c r="N762" s="3" t="s">
        <v>3202</v>
      </c>
      <c r="O762" s="3" t="s">
        <v>3203</v>
      </c>
    </row>
    <row r="763" spans="1:15">
      <c r="A763" s="3">
        <v>723001</v>
      </c>
      <c r="B763" s="3" t="s">
        <v>3209</v>
      </c>
      <c r="C763" s="3" t="s">
        <v>35</v>
      </c>
      <c r="D763" s="3" t="s">
        <v>36</v>
      </c>
      <c r="E763" s="3" t="s">
        <v>16</v>
      </c>
      <c r="F763" s="3" t="s">
        <v>17</v>
      </c>
      <c r="G763" s="3" t="s">
        <v>37</v>
      </c>
      <c r="H763" s="3" t="s">
        <v>3210</v>
      </c>
      <c r="I763" s="4" t="s">
        <v>3211</v>
      </c>
      <c r="J763" s="4" t="s">
        <v>3211</v>
      </c>
      <c r="K763" s="3" t="s">
        <v>29</v>
      </c>
      <c r="L763" s="3" t="s">
        <v>2663</v>
      </c>
      <c r="M763" s="3" t="s">
        <v>2664</v>
      </c>
      <c r="N763" s="3" t="s">
        <v>3212</v>
      </c>
      <c r="O763" s="3" t="s">
        <v>3213</v>
      </c>
    </row>
    <row r="764" spans="1:15">
      <c r="A764" s="3">
        <v>732016</v>
      </c>
      <c r="B764" s="3" t="s">
        <v>3214</v>
      </c>
      <c r="C764" s="3" t="s">
        <v>53</v>
      </c>
      <c r="D764" s="3" t="s">
        <v>361</v>
      </c>
      <c r="E764" s="3" t="s">
        <v>21</v>
      </c>
      <c r="F764" s="3" t="s">
        <v>17</v>
      </c>
      <c r="G764" s="3" t="s">
        <v>37</v>
      </c>
      <c r="H764" s="3" t="s">
        <v>3215</v>
      </c>
      <c r="I764" s="4" t="s">
        <v>3216</v>
      </c>
      <c r="J764" s="4" t="s">
        <v>3216</v>
      </c>
      <c r="K764" s="3" t="s">
        <v>59</v>
      </c>
      <c r="L764" s="3" t="s">
        <v>694</v>
      </c>
      <c r="M764" s="3" t="s">
        <v>257</v>
      </c>
      <c r="N764" s="3" t="s">
        <v>1560</v>
      </c>
      <c r="O764" s="3" t="s">
        <v>1561</v>
      </c>
    </row>
    <row r="765" spans="1:15">
      <c r="A765" s="3">
        <v>714642</v>
      </c>
      <c r="B765" s="3" t="s">
        <v>3217</v>
      </c>
      <c r="C765" s="3" t="s">
        <v>35</v>
      </c>
      <c r="D765" s="3" t="s">
        <v>36</v>
      </c>
      <c r="E765" s="3" t="s">
        <v>16</v>
      </c>
      <c r="F765" s="3" t="s">
        <v>17</v>
      </c>
      <c r="G765" s="3" t="s">
        <v>37</v>
      </c>
      <c r="H765" s="3" t="s">
        <v>3218</v>
      </c>
      <c r="I765" s="4" t="s">
        <v>3219</v>
      </c>
      <c r="J765" s="4" t="s">
        <v>3219</v>
      </c>
      <c r="K765" s="3" t="s">
        <v>29</v>
      </c>
      <c r="L765" s="3" t="s">
        <v>694</v>
      </c>
      <c r="M765" s="3" t="s">
        <v>257</v>
      </c>
      <c r="N765" s="3" t="s">
        <v>3220</v>
      </c>
      <c r="O765" s="3" t="s">
        <v>3221</v>
      </c>
    </row>
    <row r="766" spans="1:15">
      <c r="A766" s="3">
        <v>726189</v>
      </c>
      <c r="B766" s="3" t="s">
        <v>3222</v>
      </c>
      <c r="C766" s="3" t="s">
        <v>23</v>
      </c>
      <c r="D766" s="3" t="s">
        <v>45</v>
      </c>
      <c r="E766" s="3" t="s">
        <v>16</v>
      </c>
      <c r="F766" s="3" t="s">
        <v>17</v>
      </c>
      <c r="G766" s="3" t="s">
        <v>37</v>
      </c>
      <c r="H766" s="3" t="s">
        <v>484</v>
      </c>
      <c r="I766" s="4" t="s">
        <v>3223</v>
      </c>
      <c r="J766" s="4" t="s">
        <v>3223</v>
      </c>
      <c r="K766" s="3" t="s">
        <v>29</v>
      </c>
      <c r="L766" s="3" t="s">
        <v>141</v>
      </c>
      <c r="M766" s="3" t="s">
        <v>90</v>
      </c>
      <c r="N766" s="3" t="s">
        <v>3224</v>
      </c>
      <c r="O766" s="3" t="s">
        <v>3225</v>
      </c>
    </row>
    <row r="767" spans="1:15">
      <c r="A767" s="3">
        <v>711740</v>
      </c>
      <c r="B767" s="3" t="s">
        <v>3226</v>
      </c>
      <c r="C767" s="3" t="s">
        <v>35</v>
      </c>
      <c r="D767" s="3" t="s">
        <v>36</v>
      </c>
      <c r="E767" s="3" t="s">
        <v>16</v>
      </c>
      <c r="F767" s="3" t="s">
        <v>17</v>
      </c>
      <c r="G767" s="3" t="s">
        <v>226</v>
      </c>
      <c r="H767" s="3" t="s">
        <v>3227</v>
      </c>
      <c r="I767" s="4" t="s">
        <v>3228</v>
      </c>
      <c r="J767" s="4" t="s">
        <v>3228</v>
      </c>
      <c r="K767" s="3" t="s">
        <v>29</v>
      </c>
      <c r="L767" s="3" t="s">
        <v>19</v>
      </c>
      <c r="M767" s="3" t="s">
        <v>20</v>
      </c>
      <c r="N767" s="3" t="s">
        <v>3229</v>
      </c>
      <c r="O767" s="3" t="s">
        <v>3230</v>
      </c>
    </row>
    <row r="768" spans="1:15">
      <c r="A768" s="3">
        <v>724259</v>
      </c>
      <c r="B768" s="3" t="s">
        <v>3233</v>
      </c>
      <c r="C768" s="3" t="s">
        <v>2164</v>
      </c>
      <c r="D768" s="3" t="s">
        <v>3234</v>
      </c>
      <c r="E768" s="3" t="s">
        <v>16</v>
      </c>
      <c r="F768" s="3" t="s">
        <v>17</v>
      </c>
      <c r="G768" s="3" t="s">
        <v>3235</v>
      </c>
      <c r="H768" s="3" t="s">
        <v>3236</v>
      </c>
      <c r="I768" s="4" t="s">
        <v>3237</v>
      </c>
      <c r="J768" s="4" t="s">
        <v>3237</v>
      </c>
      <c r="K768" s="3" t="s">
        <v>29</v>
      </c>
      <c r="L768" s="3" t="s">
        <v>438</v>
      </c>
      <c r="M768" s="3" t="s">
        <v>174</v>
      </c>
      <c r="N768" s="3" t="s">
        <v>3231</v>
      </c>
      <c r="O768" s="3" t="s">
        <v>3232</v>
      </c>
    </row>
    <row r="769" spans="1:15">
      <c r="A769" s="3">
        <v>720995</v>
      </c>
      <c r="B769" s="3" t="s">
        <v>3238</v>
      </c>
      <c r="C769" s="3" t="s">
        <v>23</v>
      </c>
      <c r="D769" s="3" t="s">
        <v>24</v>
      </c>
      <c r="E769" s="3" t="s">
        <v>16</v>
      </c>
      <c r="F769" s="3" t="s">
        <v>25</v>
      </c>
      <c r="G769" s="3" t="s">
        <v>26</v>
      </c>
      <c r="H769" s="3" t="s">
        <v>3239</v>
      </c>
      <c r="I769" s="4" t="s">
        <v>3240</v>
      </c>
      <c r="J769" s="4" t="s">
        <v>3240</v>
      </c>
      <c r="K769" s="3" t="s">
        <v>29</v>
      </c>
      <c r="L769" s="3" t="s">
        <v>30</v>
      </c>
      <c r="M769" s="3" t="s">
        <v>534</v>
      </c>
      <c r="N769" s="3" t="s">
        <v>3241</v>
      </c>
      <c r="O769" s="3" t="s">
        <v>1318</v>
      </c>
    </row>
    <row r="770" spans="1:15">
      <c r="A770" s="3">
        <v>727752</v>
      </c>
      <c r="B770" s="3" t="s">
        <v>3242</v>
      </c>
      <c r="C770" s="3" t="s">
        <v>23</v>
      </c>
      <c r="D770" s="3" t="s">
        <v>24</v>
      </c>
      <c r="E770" s="3" t="s">
        <v>16</v>
      </c>
      <c r="F770" s="3" t="s">
        <v>17</v>
      </c>
      <c r="G770" s="3" t="s">
        <v>37</v>
      </c>
      <c r="H770" s="3" t="s">
        <v>3243</v>
      </c>
      <c r="I770" s="4" t="s">
        <v>3244</v>
      </c>
      <c r="J770" s="4" t="s">
        <v>3244</v>
      </c>
      <c r="K770" s="3" t="s">
        <v>29</v>
      </c>
      <c r="L770" s="3" t="s">
        <v>351</v>
      </c>
      <c r="M770" s="3" t="s">
        <v>352</v>
      </c>
      <c r="N770" s="3" t="s">
        <v>3245</v>
      </c>
      <c r="O770" s="3" t="s">
        <v>3246</v>
      </c>
    </row>
    <row r="771" spans="1:15">
      <c r="A771" s="3">
        <v>729360</v>
      </c>
      <c r="B771" s="3" t="s">
        <v>3247</v>
      </c>
      <c r="C771" s="3" t="s">
        <v>23</v>
      </c>
      <c r="D771" s="3" t="s">
        <v>24</v>
      </c>
      <c r="E771" s="3" t="s">
        <v>16</v>
      </c>
      <c r="F771" s="3" t="s">
        <v>17</v>
      </c>
      <c r="G771" s="3" t="s">
        <v>37</v>
      </c>
      <c r="H771" s="3" t="s">
        <v>3248</v>
      </c>
      <c r="I771" s="4" t="s">
        <v>3249</v>
      </c>
      <c r="J771" s="4" t="s">
        <v>3249</v>
      </c>
      <c r="K771" s="3" t="s">
        <v>29</v>
      </c>
      <c r="L771" s="3" t="s">
        <v>351</v>
      </c>
      <c r="M771" s="3" t="s">
        <v>352</v>
      </c>
      <c r="N771" s="3" t="s">
        <v>3245</v>
      </c>
      <c r="O771" s="3" t="s">
        <v>3246</v>
      </c>
    </row>
    <row r="772" spans="1:15">
      <c r="A772" s="3">
        <v>727999</v>
      </c>
      <c r="B772" s="3" t="s">
        <v>3250</v>
      </c>
      <c r="C772" s="3" t="s">
        <v>35</v>
      </c>
      <c r="D772" s="3" t="s">
        <v>123</v>
      </c>
      <c r="E772" s="3" t="s">
        <v>55</v>
      </c>
      <c r="F772" s="3" t="s">
        <v>17</v>
      </c>
      <c r="G772" s="3" t="s">
        <v>226</v>
      </c>
      <c r="H772" s="3" t="s">
        <v>3251</v>
      </c>
      <c r="I772" s="4" t="s">
        <v>3252</v>
      </c>
      <c r="J772" s="4" t="s">
        <v>3252</v>
      </c>
      <c r="K772" s="3" t="s">
        <v>29</v>
      </c>
      <c r="L772" s="3" t="s">
        <v>1536</v>
      </c>
      <c r="M772" s="3" t="s">
        <v>61</v>
      </c>
      <c r="N772" s="3" t="s">
        <v>3253</v>
      </c>
      <c r="O772" s="3" t="s">
        <v>3254</v>
      </c>
    </row>
    <row r="773" spans="1:15">
      <c r="A773" s="3">
        <v>715558</v>
      </c>
      <c r="B773" s="3" t="s">
        <v>3255</v>
      </c>
      <c r="C773" s="3" t="s">
        <v>35</v>
      </c>
      <c r="D773" s="3" t="s">
        <v>36</v>
      </c>
      <c r="E773" s="3" t="s">
        <v>16</v>
      </c>
      <c r="F773" s="3" t="s">
        <v>17</v>
      </c>
      <c r="G773" s="3" t="s">
        <v>26</v>
      </c>
      <c r="H773" s="3" t="s">
        <v>3256</v>
      </c>
      <c r="I773" s="4" t="s">
        <v>3257</v>
      </c>
      <c r="J773" s="4" t="s">
        <v>3257</v>
      </c>
      <c r="K773" s="3" t="s">
        <v>29</v>
      </c>
      <c r="L773" s="3" t="s">
        <v>889</v>
      </c>
      <c r="M773" s="3" t="s">
        <v>309</v>
      </c>
      <c r="N773" s="3" t="s">
        <v>3258</v>
      </c>
      <c r="O773" s="3" t="s">
        <v>3259</v>
      </c>
    </row>
    <row r="774" spans="1:15">
      <c r="A774" s="3">
        <v>722839</v>
      </c>
      <c r="B774" s="3" t="s">
        <v>3260</v>
      </c>
      <c r="C774" s="3" t="s">
        <v>35</v>
      </c>
      <c r="D774" s="3" t="s">
        <v>36</v>
      </c>
      <c r="E774" s="3" t="s">
        <v>16</v>
      </c>
      <c r="F774" s="3" t="s">
        <v>17</v>
      </c>
      <c r="G774" s="3" t="s">
        <v>226</v>
      </c>
      <c r="H774" s="3" t="s">
        <v>3261</v>
      </c>
      <c r="I774" s="4" t="s">
        <v>3262</v>
      </c>
      <c r="J774" s="4" t="s">
        <v>3262</v>
      </c>
      <c r="K774" s="3" t="s">
        <v>29</v>
      </c>
      <c r="L774" s="3" t="s">
        <v>298</v>
      </c>
      <c r="M774" s="3" t="s">
        <v>174</v>
      </c>
      <c r="N774" s="3" t="s">
        <v>3263</v>
      </c>
      <c r="O774" s="3" t="s">
        <v>3264</v>
      </c>
    </row>
    <row r="775" spans="1:15">
      <c r="A775" s="3">
        <v>729894</v>
      </c>
      <c r="B775" s="3" t="s">
        <v>3265</v>
      </c>
      <c r="C775" s="3" t="s">
        <v>23</v>
      </c>
      <c r="D775" s="3" t="s">
        <v>24</v>
      </c>
      <c r="E775" s="3" t="s">
        <v>16</v>
      </c>
      <c r="F775" s="3" t="s">
        <v>17</v>
      </c>
      <c r="G775" s="3" t="s">
        <v>226</v>
      </c>
      <c r="H775" s="3" t="s">
        <v>3266</v>
      </c>
      <c r="I775" s="4" t="s">
        <v>3267</v>
      </c>
      <c r="J775" s="4" t="s">
        <v>3267</v>
      </c>
      <c r="K775" s="3" t="s">
        <v>29</v>
      </c>
      <c r="L775" s="3" t="s">
        <v>256</v>
      </c>
      <c r="M775" s="3" t="s">
        <v>257</v>
      </c>
      <c r="N775" s="3" t="s">
        <v>3268</v>
      </c>
      <c r="O775" s="3" t="s">
        <v>1071</v>
      </c>
    </row>
    <row r="776" spans="1:15">
      <c r="A776" s="3">
        <v>728408</v>
      </c>
      <c r="B776" s="3" t="s">
        <v>3269</v>
      </c>
      <c r="C776" s="3" t="s">
        <v>23</v>
      </c>
      <c r="D776" s="3" t="s">
        <v>24</v>
      </c>
      <c r="E776" s="3" t="s">
        <v>16</v>
      </c>
      <c r="F776" s="3" t="s">
        <v>17</v>
      </c>
      <c r="G776" s="3" t="s">
        <v>1144</v>
      </c>
      <c r="H776" s="3" t="s">
        <v>1145</v>
      </c>
      <c r="I776" s="4" t="s">
        <v>3270</v>
      </c>
      <c r="J776" s="4" t="s">
        <v>3270</v>
      </c>
      <c r="K776" s="3" t="s">
        <v>29</v>
      </c>
      <c r="L776" s="3" t="s">
        <v>141</v>
      </c>
      <c r="M776" s="3" t="s">
        <v>102</v>
      </c>
      <c r="N776" s="3" t="s">
        <v>3271</v>
      </c>
      <c r="O776" s="3" t="s">
        <v>1349</v>
      </c>
    </row>
    <row r="777" spans="1:15">
      <c r="A777" s="3">
        <v>721213</v>
      </c>
      <c r="B777" s="3" t="s">
        <v>3272</v>
      </c>
      <c r="C777" s="3" t="s">
        <v>23</v>
      </c>
      <c r="D777" s="3" t="s">
        <v>24</v>
      </c>
      <c r="E777" s="3" t="s">
        <v>16</v>
      </c>
      <c r="F777" s="3" t="s">
        <v>17</v>
      </c>
      <c r="G777" s="3" t="s">
        <v>226</v>
      </c>
      <c r="H777" s="3" t="s">
        <v>3273</v>
      </c>
      <c r="I777" s="4" t="s">
        <v>3274</v>
      </c>
      <c r="J777" s="4" t="s">
        <v>3274</v>
      </c>
      <c r="K777" s="3" t="s">
        <v>29</v>
      </c>
      <c r="L777" s="3" t="s">
        <v>2821</v>
      </c>
      <c r="M777" s="3" t="s">
        <v>257</v>
      </c>
      <c r="N777" s="3" t="s">
        <v>3275</v>
      </c>
      <c r="O777" s="3" t="s">
        <v>3276</v>
      </c>
    </row>
    <row r="778" spans="1:15">
      <c r="A778" s="3">
        <v>721219</v>
      </c>
      <c r="B778" s="3" t="s">
        <v>3277</v>
      </c>
      <c r="C778" s="3" t="s">
        <v>23</v>
      </c>
      <c r="D778" s="3" t="s">
        <v>24</v>
      </c>
      <c r="E778" s="3" t="s">
        <v>16</v>
      </c>
      <c r="F778" s="3" t="s">
        <v>17</v>
      </c>
      <c r="G778" s="3" t="s">
        <v>226</v>
      </c>
      <c r="H778" s="3" t="s">
        <v>3278</v>
      </c>
      <c r="I778" s="4" t="s">
        <v>3279</v>
      </c>
      <c r="J778" s="4" t="s">
        <v>3279</v>
      </c>
      <c r="K778" s="3" t="s">
        <v>29</v>
      </c>
      <c r="L778" s="3" t="s">
        <v>2821</v>
      </c>
      <c r="M778" s="3" t="s">
        <v>257</v>
      </c>
      <c r="N778" s="3" t="s">
        <v>3275</v>
      </c>
      <c r="O778" s="3" t="s">
        <v>3276</v>
      </c>
    </row>
    <row r="779" spans="1:15">
      <c r="A779" s="3">
        <v>727140</v>
      </c>
      <c r="B779" s="3" t="s">
        <v>3280</v>
      </c>
      <c r="C779" s="3" t="s">
        <v>35</v>
      </c>
      <c r="D779" s="3" t="s">
        <v>36</v>
      </c>
      <c r="E779" s="3" t="s">
        <v>55</v>
      </c>
      <c r="F779" s="3" t="s">
        <v>17</v>
      </c>
      <c r="G779" s="3" t="s">
        <v>37</v>
      </c>
      <c r="H779" s="3" t="s">
        <v>3281</v>
      </c>
      <c r="I779" s="4" t="s">
        <v>3282</v>
      </c>
      <c r="J779" s="4" t="s">
        <v>3282</v>
      </c>
      <c r="K779" s="3" t="s">
        <v>29</v>
      </c>
      <c r="L779" s="3" t="s">
        <v>3283</v>
      </c>
      <c r="M779" s="3" t="s">
        <v>157</v>
      </c>
      <c r="N779" s="3" t="s">
        <v>3284</v>
      </c>
      <c r="O779" s="3" t="s">
        <v>3285</v>
      </c>
    </row>
    <row r="780" spans="1:15">
      <c r="A780" s="3">
        <v>734829</v>
      </c>
      <c r="B780" s="3" t="s">
        <v>3286</v>
      </c>
      <c r="C780" s="3" t="s">
        <v>53</v>
      </c>
      <c r="D780" s="3" t="s">
        <v>82</v>
      </c>
      <c r="E780" s="3" t="s">
        <v>16</v>
      </c>
      <c r="F780" s="3" t="s">
        <v>17</v>
      </c>
      <c r="G780" s="3" t="s">
        <v>305</v>
      </c>
      <c r="H780" s="3" t="s">
        <v>3287</v>
      </c>
      <c r="I780" s="4" t="s">
        <v>3288</v>
      </c>
      <c r="J780" s="4" t="s">
        <v>3288</v>
      </c>
      <c r="K780" s="3" t="s">
        <v>59</v>
      </c>
      <c r="L780" s="3" t="s">
        <v>371</v>
      </c>
      <c r="M780" s="3" t="s">
        <v>372</v>
      </c>
      <c r="N780" s="3" t="s">
        <v>3289</v>
      </c>
      <c r="O780" s="3" t="s">
        <v>264</v>
      </c>
    </row>
    <row r="781" spans="1:15">
      <c r="A781" s="3">
        <v>734646</v>
      </c>
      <c r="B781" s="3" t="s">
        <v>3290</v>
      </c>
      <c r="C781" s="3" t="s">
        <v>53</v>
      </c>
      <c r="D781" s="3" t="s">
        <v>82</v>
      </c>
      <c r="E781" s="3" t="s">
        <v>16</v>
      </c>
      <c r="F781" s="3" t="s">
        <v>17</v>
      </c>
      <c r="G781" s="3" t="s">
        <v>305</v>
      </c>
      <c r="H781" s="3" t="s">
        <v>3287</v>
      </c>
      <c r="I781" s="4" t="s">
        <v>3291</v>
      </c>
      <c r="J781" s="4" t="s">
        <v>3291</v>
      </c>
      <c r="K781" s="3" t="s">
        <v>59</v>
      </c>
      <c r="L781" s="3" t="s">
        <v>371</v>
      </c>
      <c r="M781" s="3" t="s">
        <v>372</v>
      </c>
      <c r="N781" s="3" t="s">
        <v>3289</v>
      </c>
      <c r="O781" s="3" t="s">
        <v>264</v>
      </c>
    </row>
    <row r="782" spans="1:15">
      <c r="A782" s="3">
        <v>723689</v>
      </c>
      <c r="B782" s="3" t="s">
        <v>3292</v>
      </c>
      <c r="C782" s="3" t="s">
        <v>23</v>
      </c>
      <c r="D782" s="3" t="s">
        <v>24</v>
      </c>
      <c r="E782" s="3" t="s">
        <v>16</v>
      </c>
      <c r="F782" s="3" t="s">
        <v>25</v>
      </c>
      <c r="G782" s="3" t="s">
        <v>116</v>
      </c>
      <c r="H782" s="3" t="s">
        <v>3293</v>
      </c>
      <c r="I782" s="4" t="s">
        <v>2384</v>
      </c>
      <c r="J782" s="4" t="s">
        <v>2384</v>
      </c>
      <c r="K782" s="3" t="s">
        <v>29</v>
      </c>
      <c r="L782" s="3" t="s">
        <v>1331</v>
      </c>
      <c r="M782" s="3" t="s">
        <v>1332</v>
      </c>
      <c r="N782" s="3" t="s">
        <v>3294</v>
      </c>
      <c r="O782" s="3" t="s">
        <v>3295</v>
      </c>
    </row>
    <row r="783" spans="1:15">
      <c r="A783" s="3">
        <v>724654</v>
      </c>
      <c r="B783" s="3" t="s">
        <v>3296</v>
      </c>
      <c r="C783" s="3" t="s">
        <v>35</v>
      </c>
      <c r="D783" s="3" t="s">
        <v>123</v>
      </c>
      <c r="E783" s="3" t="s">
        <v>55</v>
      </c>
      <c r="F783" s="3" t="s">
        <v>25</v>
      </c>
      <c r="G783" s="3" t="s">
        <v>407</v>
      </c>
      <c r="H783" s="3" t="s">
        <v>3297</v>
      </c>
      <c r="I783" s="4" t="s">
        <v>3298</v>
      </c>
      <c r="J783" s="4" t="s">
        <v>3298</v>
      </c>
      <c r="K783" s="3" t="s">
        <v>29</v>
      </c>
      <c r="L783" s="3" t="s">
        <v>85</v>
      </c>
      <c r="M783" s="3" t="s">
        <v>86</v>
      </c>
      <c r="N783" s="3" t="s">
        <v>3299</v>
      </c>
      <c r="O783" s="3" t="s">
        <v>3300</v>
      </c>
    </row>
    <row r="784" spans="1:15">
      <c r="A784" s="3">
        <v>724521</v>
      </c>
      <c r="B784" s="3" t="s">
        <v>3301</v>
      </c>
      <c r="C784" s="3" t="s">
        <v>35</v>
      </c>
      <c r="D784" s="3" t="s">
        <v>123</v>
      </c>
      <c r="E784" s="3" t="s">
        <v>55</v>
      </c>
      <c r="F784" s="3" t="s">
        <v>25</v>
      </c>
      <c r="G784" s="3" t="s">
        <v>407</v>
      </c>
      <c r="H784" s="3" t="s">
        <v>3302</v>
      </c>
      <c r="I784" s="4" t="s">
        <v>3303</v>
      </c>
      <c r="J784" s="4" t="s">
        <v>3303</v>
      </c>
      <c r="K784" s="3" t="s">
        <v>29</v>
      </c>
      <c r="L784" s="3" t="s">
        <v>85</v>
      </c>
      <c r="M784" s="3" t="s">
        <v>86</v>
      </c>
      <c r="N784" s="3" t="s">
        <v>3299</v>
      </c>
      <c r="O784" s="3" t="s">
        <v>3300</v>
      </c>
    </row>
    <row r="785" spans="1:15">
      <c r="A785" s="3">
        <v>718164</v>
      </c>
      <c r="B785" s="3" t="s">
        <v>3304</v>
      </c>
      <c r="C785" s="3" t="s">
        <v>35</v>
      </c>
      <c r="D785" s="3" t="s">
        <v>36</v>
      </c>
      <c r="E785" s="3" t="s">
        <v>16</v>
      </c>
      <c r="F785" s="3" t="s">
        <v>17</v>
      </c>
      <c r="G785" s="3" t="s">
        <v>37</v>
      </c>
      <c r="H785" s="3" t="s">
        <v>3305</v>
      </c>
      <c r="I785" s="4" t="s">
        <v>3306</v>
      </c>
      <c r="J785" s="4" t="s">
        <v>3306</v>
      </c>
      <c r="K785" s="3" t="s">
        <v>29</v>
      </c>
      <c r="L785" s="3" t="s">
        <v>694</v>
      </c>
      <c r="M785" s="3" t="s">
        <v>257</v>
      </c>
      <c r="N785" s="3" t="s">
        <v>3307</v>
      </c>
      <c r="O785" s="3" t="s">
        <v>3308</v>
      </c>
    </row>
    <row r="786" spans="1:15">
      <c r="A786" s="3">
        <v>718174</v>
      </c>
      <c r="B786" s="3" t="s">
        <v>3309</v>
      </c>
      <c r="C786" s="3" t="s">
        <v>35</v>
      </c>
      <c r="D786" s="3" t="s">
        <v>36</v>
      </c>
      <c r="E786" s="3" t="s">
        <v>16</v>
      </c>
      <c r="F786" s="3" t="s">
        <v>17</v>
      </c>
      <c r="G786" s="3" t="s">
        <v>37</v>
      </c>
      <c r="H786" s="3" t="s">
        <v>3305</v>
      </c>
      <c r="I786" s="4" t="s">
        <v>3310</v>
      </c>
      <c r="J786" s="4" t="s">
        <v>3310</v>
      </c>
      <c r="K786" s="3" t="s">
        <v>29</v>
      </c>
      <c r="L786" s="3" t="s">
        <v>694</v>
      </c>
      <c r="M786" s="3" t="s">
        <v>257</v>
      </c>
      <c r="N786" s="3" t="s">
        <v>3307</v>
      </c>
      <c r="O786" s="3" t="s">
        <v>3308</v>
      </c>
    </row>
    <row r="787" spans="1:15">
      <c r="A787" s="3">
        <v>730101</v>
      </c>
      <c r="B787" s="3" t="s">
        <v>3311</v>
      </c>
      <c r="C787" s="3" t="s">
        <v>2164</v>
      </c>
      <c r="D787" s="3" t="s">
        <v>361</v>
      </c>
      <c r="E787" s="3" t="s">
        <v>16</v>
      </c>
      <c r="F787" s="3" t="s">
        <v>17</v>
      </c>
      <c r="G787" s="3" t="s">
        <v>226</v>
      </c>
      <c r="H787" s="3" t="s">
        <v>3312</v>
      </c>
      <c r="I787" s="4" t="s">
        <v>3313</v>
      </c>
      <c r="J787" s="4" t="s">
        <v>3313</v>
      </c>
      <c r="K787" s="3" t="s">
        <v>29</v>
      </c>
      <c r="L787" s="3" t="s">
        <v>438</v>
      </c>
      <c r="M787" s="3" t="s">
        <v>90</v>
      </c>
      <c r="N787" s="3" t="s">
        <v>3314</v>
      </c>
      <c r="O787" s="3" t="s">
        <v>3315</v>
      </c>
    </row>
    <row r="788" spans="1:15">
      <c r="A788" s="3">
        <v>737062</v>
      </c>
      <c r="B788" s="3" t="s">
        <v>3316</v>
      </c>
      <c r="C788" s="3" t="s">
        <v>53</v>
      </c>
      <c r="D788" s="3" t="s">
        <v>82</v>
      </c>
      <c r="E788" s="3" t="s">
        <v>16</v>
      </c>
      <c r="F788" s="3" t="s">
        <v>17</v>
      </c>
      <c r="G788" s="3" t="s">
        <v>37</v>
      </c>
      <c r="H788" s="3" t="s">
        <v>745</v>
      </c>
      <c r="I788" s="4" t="s">
        <v>3317</v>
      </c>
      <c r="J788" s="4" t="s">
        <v>3317</v>
      </c>
      <c r="K788" s="3" t="s">
        <v>59</v>
      </c>
      <c r="L788" s="3" t="s">
        <v>371</v>
      </c>
      <c r="M788" s="3" t="s">
        <v>372</v>
      </c>
      <c r="N788" s="3" t="s">
        <v>3318</v>
      </c>
      <c r="O788" s="3" t="s">
        <v>3319</v>
      </c>
    </row>
    <row r="789" spans="1:15">
      <c r="A789" s="3">
        <v>736831</v>
      </c>
      <c r="B789" s="3" t="s">
        <v>3320</v>
      </c>
      <c r="C789" s="3" t="s">
        <v>74</v>
      </c>
      <c r="D789" s="3" t="s">
        <v>324</v>
      </c>
      <c r="E789" s="3" t="s">
        <v>16</v>
      </c>
      <c r="F789" s="3" t="s">
        <v>17</v>
      </c>
      <c r="G789" s="3" t="s">
        <v>305</v>
      </c>
      <c r="H789" s="3" t="s">
        <v>3321</v>
      </c>
      <c r="I789" s="4" t="s">
        <v>3322</v>
      </c>
      <c r="J789" s="4" t="s">
        <v>3322</v>
      </c>
      <c r="K789" s="3" t="s">
        <v>59</v>
      </c>
      <c r="L789" s="3" t="s">
        <v>3323</v>
      </c>
      <c r="M789" s="3" t="s">
        <v>86</v>
      </c>
      <c r="N789" s="3" t="s">
        <v>3324</v>
      </c>
      <c r="O789" s="3" t="s">
        <v>3325</v>
      </c>
    </row>
    <row r="790" spans="1:15">
      <c r="A790" s="3">
        <v>714876</v>
      </c>
      <c r="B790" s="3" t="s">
        <v>3326</v>
      </c>
      <c r="C790" s="3" t="s">
        <v>2164</v>
      </c>
      <c r="D790" s="3" t="s">
        <v>2165</v>
      </c>
      <c r="E790" s="3" t="s">
        <v>16</v>
      </c>
      <c r="F790" s="3" t="s">
        <v>25</v>
      </c>
      <c r="G790" s="3" t="s">
        <v>116</v>
      </c>
      <c r="H790" s="3" t="s">
        <v>3327</v>
      </c>
      <c r="I790" s="4" t="s">
        <v>3328</v>
      </c>
      <c r="J790" s="4" t="s">
        <v>3328</v>
      </c>
      <c r="K790" s="3" t="s">
        <v>29</v>
      </c>
      <c r="L790" s="3" t="s">
        <v>845</v>
      </c>
      <c r="M790" s="3" t="s">
        <v>257</v>
      </c>
      <c r="N790" s="3" t="s">
        <v>846</v>
      </c>
      <c r="O790" s="3" t="s">
        <v>847</v>
      </c>
    </row>
    <row r="791" spans="1:15">
      <c r="A791" s="3">
        <v>713969</v>
      </c>
      <c r="B791" s="3" t="s">
        <v>3329</v>
      </c>
      <c r="C791" s="3" t="s">
        <v>35</v>
      </c>
      <c r="D791" s="3" t="s">
        <v>36</v>
      </c>
      <c r="E791" s="3" t="s">
        <v>16</v>
      </c>
      <c r="F791" s="3" t="s">
        <v>25</v>
      </c>
      <c r="G791" s="3" t="s">
        <v>407</v>
      </c>
      <c r="H791" s="3" t="s">
        <v>3330</v>
      </c>
      <c r="I791" s="4" t="s">
        <v>3331</v>
      </c>
      <c r="J791" s="4" t="s">
        <v>3331</v>
      </c>
      <c r="K791" s="3" t="s">
        <v>29</v>
      </c>
      <c r="L791" s="3" t="s">
        <v>851</v>
      </c>
      <c r="M791" s="3" t="s">
        <v>491</v>
      </c>
      <c r="N791" s="3" t="s">
        <v>3332</v>
      </c>
      <c r="O791" s="3" t="s">
        <v>3333</v>
      </c>
    </row>
    <row r="792" spans="1:15">
      <c r="A792" s="3">
        <v>724015</v>
      </c>
      <c r="B792" s="3" t="s">
        <v>3334</v>
      </c>
      <c r="C792" s="3" t="s">
        <v>23</v>
      </c>
      <c r="D792" s="3" t="s">
        <v>24</v>
      </c>
      <c r="E792" s="3" t="s">
        <v>16</v>
      </c>
      <c r="F792" s="3" t="s">
        <v>17</v>
      </c>
      <c r="G792" s="3" t="s">
        <v>226</v>
      </c>
      <c r="H792" s="3" t="s">
        <v>3335</v>
      </c>
      <c r="I792" s="4" t="s">
        <v>3336</v>
      </c>
      <c r="J792" s="4" t="s">
        <v>3336</v>
      </c>
      <c r="K792" s="3" t="s">
        <v>29</v>
      </c>
      <c r="L792" s="3" t="s">
        <v>615</v>
      </c>
      <c r="M792" s="3" t="s">
        <v>491</v>
      </c>
      <c r="N792" s="3" t="s">
        <v>3337</v>
      </c>
      <c r="O792" s="3" t="s">
        <v>3338</v>
      </c>
    </row>
    <row r="793" spans="1:15">
      <c r="A793" s="3">
        <v>714410</v>
      </c>
      <c r="B793" s="3" t="s">
        <v>3339</v>
      </c>
      <c r="C793" s="3" t="s">
        <v>23</v>
      </c>
      <c r="D793" s="3" t="s">
        <v>24</v>
      </c>
      <c r="E793" s="3" t="s">
        <v>16</v>
      </c>
      <c r="F793" s="3" t="s">
        <v>25</v>
      </c>
      <c r="G793" s="3" t="s">
        <v>116</v>
      </c>
      <c r="H793" s="3" t="s">
        <v>3340</v>
      </c>
      <c r="I793" s="4" t="s">
        <v>3341</v>
      </c>
      <c r="J793" s="4" t="s">
        <v>3341</v>
      </c>
      <c r="K793" s="3" t="s">
        <v>29</v>
      </c>
      <c r="L793" s="3" t="s">
        <v>298</v>
      </c>
      <c r="M793" s="3" t="s">
        <v>174</v>
      </c>
      <c r="N793" s="3" t="s">
        <v>3342</v>
      </c>
      <c r="O793" s="3" t="s">
        <v>3343</v>
      </c>
    </row>
    <row r="794" spans="1:15">
      <c r="A794" s="3">
        <v>724705</v>
      </c>
      <c r="B794" s="3" t="s">
        <v>3344</v>
      </c>
      <c r="C794" s="3" t="s">
        <v>35</v>
      </c>
      <c r="D794" s="3" t="s">
        <v>36</v>
      </c>
      <c r="E794" s="3" t="s">
        <v>16</v>
      </c>
      <c r="F794" s="3" t="s">
        <v>17</v>
      </c>
      <c r="G794" s="3" t="s">
        <v>37</v>
      </c>
      <c r="H794" s="3" t="s">
        <v>3345</v>
      </c>
      <c r="I794" s="4" t="s">
        <v>3346</v>
      </c>
      <c r="J794" s="4" t="s">
        <v>3346</v>
      </c>
      <c r="K794" s="3" t="s">
        <v>29</v>
      </c>
      <c r="L794" s="3" t="s">
        <v>1972</v>
      </c>
      <c r="M794" s="3" t="s">
        <v>132</v>
      </c>
      <c r="N794" s="3" t="s">
        <v>3347</v>
      </c>
      <c r="O794" s="3" t="s">
        <v>3348</v>
      </c>
    </row>
    <row r="795" spans="1:15">
      <c r="A795" s="3">
        <v>711750</v>
      </c>
      <c r="B795" s="3" t="s">
        <v>3349</v>
      </c>
      <c r="C795" s="3" t="s">
        <v>23</v>
      </c>
      <c r="D795" s="3" t="s">
        <v>24</v>
      </c>
      <c r="E795" s="3" t="s">
        <v>16</v>
      </c>
      <c r="F795" s="3" t="s">
        <v>17</v>
      </c>
      <c r="G795" s="3" t="s">
        <v>226</v>
      </c>
      <c r="H795" s="3" t="s">
        <v>3350</v>
      </c>
      <c r="I795" s="4" t="s">
        <v>3351</v>
      </c>
      <c r="J795" s="4" t="s">
        <v>3351</v>
      </c>
      <c r="K795" s="3" t="s">
        <v>29</v>
      </c>
      <c r="L795" s="3" t="s">
        <v>2908</v>
      </c>
      <c r="M795" s="3" t="s">
        <v>102</v>
      </c>
      <c r="N795" s="3" t="s">
        <v>3352</v>
      </c>
      <c r="O795" s="3" t="s">
        <v>3353</v>
      </c>
    </row>
    <row r="796" spans="1:15">
      <c r="A796" s="3">
        <v>712416</v>
      </c>
      <c r="B796" s="3" t="s">
        <v>3354</v>
      </c>
      <c r="C796" s="3" t="s">
        <v>23</v>
      </c>
      <c r="D796" s="3" t="s">
        <v>24</v>
      </c>
      <c r="E796" s="3" t="s">
        <v>16</v>
      </c>
      <c r="F796" s="3" t="s">
        <v>17</v>
      </c>
      <c r="G796" s="3" t="s">
        <v>226</v>
      </c>
      <c r="H796" s="3" t="s">
        <v>2906</v>
      </c>
      <c r="I796" s="4" t="s">
        <v>3355</v>
      </c>
      <c r="J796" s="4" t="s">
        <v>3355</v>
      </c>
      <c r="K796" s="3" t="s">
        <v>29</v>
      </c>
      <c r="L796" s="3" t="s">
        <v>2908</v>
      </c>
      <c r="M796" s="3" t="s">
        <v>102</v>
      </c>
      <c r="N796" s="3" t="s">
        <v>3352</v>
      </c>
      <c r="O796" s="3" t="s">
        <v>3353</v>
      </c>
    </row>
    <row r="797" spans="1:15">
      <c r="A797" s="3">
        <v>711669</v>
      </c>
      <c r="B797" s="3" t="s">
        <v>3356</v>
      </c>
      <c r="C797" s="3" t="s">
        <v>23</v>
      </c>
      <c r="D797" s="3" t="s">
        <v>24</v>
      </c>
      <c r="E797" s="3" t="s">
        <v>16</v>
      </c>
      <c r="F797" s="3" t="s">
        <v>17</v>
      </c>
      <c r="G797" s="3" t="s">
        <v>37</v>
      </c>
      <c r="H797" s="3" t="s">
        <v>3357</v>
      </c>
      <c r="I797" s="4" t="s">
        <v>3358</v>
      </c>
      <c r="J797" s="4" t="s">
        <v>3358</v>
      </c>
      <c r="K797" s="3" t="s">
        <v>29</v>
      </c>
      <c r="L797" s="3" t="s">
        <v>1331</v>
      </c>
      <c r="M797" s="3" t="s">
        <v>1332</v>
      </c>
      <c r="N797" s="3" t="s">
        <v>3359</v>
      </c>
      <c r="O797" s="3" t="s">
        <v>3360</v>
      </c>
    </row>
    <row r="798" spans="1:15">
      <c r="A798" s="3">
        <v>711883</v>
      </c>
      <c r="B798" s="3" t="s">
        <v>3361</v>
      </c>
      <c r="C798" s="3" t="s">
        <v>23</v>
      </c>
      <c r="D798" s="3" t="s">
        <v>24</v>
      </c>
      <c r="E798" s="3" t="s">
        <v>16</v>
      </c>
      <c r="F798" s="3" t="s">
        <v>17</v>
      </c>
      <c r="G798" s="3" t="s">
        <v>26</v>
      </c>
      <c r="H798" s="3" t="s">
        <v>3362</v>
      </c>
      <c r="I798" s="4" t="s">
        <v>3363</v>
      </c>
      <c r="J798" s="4" t="s">
        <v>3363</v>
      </c>
      <c r="K798" s="3" t="s">
        <v>29</v>
      </c>
      <c r="L798" s="3" t="s">
        <v>1331</v>
      </c>
      <c r="M798" s="3" t="s">
        <v>1332</v>
      </c>
      <c r="N798" s="3" t="s">
        <v>3359</v>
      </c>
      <c r="O798" s="3" t="s">
        <v>3360</v>
      </c>
    </row>
    <row r="799" spans="1:15">
      <c r="A799" s="3">
        <v>728746</v>
      </c>
      <c r="B799" s="3" t="s">
        <v>3364</v>
      </c>
      <c r="C799" s="3" t="s">
        <v>23</v>
      </c>
      <c r="D799" s="3" t="s">
        <v>123</v>
      </c>
      <c r="E799" s="3" t="s">
        <v>55</v>
      </c>
      <c r="F799" s="3" t="s">
        <v>17</v>
      </c>
      <c r="G799" s="3" t="s">
        <v>1144</v>
      </c>
      <c r="H799" s="3" t="s">
        <v>1145</v>
      </c>
      <c r="I799" s="4" t="s">
        <v>3365</v>
      </c>
      <c r="J799" s="4" t="s">
        <v>3365</v>
      </c>
      <c r="K799" s="3" t="s">
        <v>29</v>
      </c>
      <c r="L799" s="3" t="s">
        <v>1216</v>
      </c>
      <c r="M799" s="3" t="s">
        <v>132</v>
      </c>
      <c r="N799" s="3" t="s">
        <v>3366</v>
      </c>
      <c r="O799" s="3" t="s">
        <v>3367</v>
      </c>
    </row>
    <row r="800" spans="1:15">
      <c r="A800" s="3">
        <v>712738</v>
      </c>
      <c r="B800" s="3" t="s">
        <v>3368</v>
      </c>
      <c r="C800" s="3" t="s">
        <v>2164</v>
      </c>
      <c r="D800" s="3" t="s">
        <v>2165</v>
      </c>
      <c r="E800" s="3" t="s">
        <v>16</v>
      </c>
      <c r="F800" s="3" t="s">
        <v>17</v>
      </c>
      <c r="G800" s="3" t="s">
        <v>56</v>
      </c>
      <c r="H800" s="3" t="s">
        <v>3369</v>
      </c>
      <c r="I800" s="4" t="s">
        <v>3370</v>
      </c>
      <c r="J800" s="4" t="s">
        <v>3370</v>
      </c>
      <c r="K800" s="3" t="s">
        <v>29</v>
      </c>
      <c r="L800" s="3" t="s">
        <v>845</v>
      </c>
      <c r="M800" s="3" t="s">
        <v>257</v>
      </c>
      <c r="N800" s="3" t="s">
        <v>2703</v>
      </c>
      <c r="O800" s="3" t="s">
        <v>2704</v>
      </c>
    </row>
    <row r="801" spans="1:15">
      <c r="A801" s="3">
        <v>711978</v>
      </c>
      <c r="B801" s="3" t="s">
        <v>3371</v>
      </c>
      <c r="C801" s="3" t="s">
        <v>35</v>
      </c>
      <c r="D801" s="3" t="s">
        <v>36</v>
      </c>
      <c r="E801" s="3" t="s">
        <v>16</v>
      </c>
      <c r="F801" s="3" t="s">
        <v>17</v>
      </c>
      <c r="G801" s="3" t="s">
        <v>37</v>
      </c>
      <c r="H801" s="3" t="s">
        <v>3372</v>
      </c>
      <c r="I801" s="4" t="s">
        <v>3373</v>
      </c>
      <c r="J801" s="4" t="s">
        <v>3373</v>
      </c>
      <c r="K801" s="3" t="s">
        <v>29</v>
      </c>
      <c r="L801" s="3" t="s">
        <v>335</v>
      </c>
      <c r="M801" s="3" t="s">
        <v>336</v>
      </c>
      <c r="N801" s="3" t="s">
        <v>3374</v>
      </c>
      <c r="O801" s="3" t="s">
        <v>2888</v>
      </c>
    </row>
    <row r="802" spans="1:15">
      <c r="A802" s="3">
        <v>717006</v>
      </c>
      <c r="B802" s="3" t="s">
        <v>3375</v>
      </c>
      <c r="C802" s="3" t="s">
        <v>35</v>
      </c>
      <c r="D802" s="3" t="s">
        <v>36</v>
      </c>
      <c r="E802" s="3" t="s">
        <v>16</v>
      </c>
      <c r="F802" s="3" t="s">
        <v>17</v>
      </c>
      <c r="G802" s="3" t="s">
        <v>37</v>
      </c>
      <c r="H802" s="3" t="s">
        <v>3376</v>
      </c>
      <c r="I802" s="4" t="s">
        <v>3377</v>
      </c>
      <c r="J802" s="4" t="s">
        <v>3377</v>
      </c>
      <c r="K802" s="3" t="s">
        <v>29</v>
      </c>
      <c r="L802" s="3" t="s">
        <v>468</v>
      </c>
      <c r="M802" s="3" t="s">
        <v>469</v>
      </c>
      <c r="N802" s="3" t="s">
        <v>3378</v>
      </c>
      <c r="O802" s="3" t="s">
        <v>3379</v>
      </c>
    </row>
    <row r="803" spans="1:15">
      <c r="A803" s="3">
        <v>718854</v>
      </c>
      <c r="B803" s="3" t="s">
        <v>3380</v>
      </c>
      <c r="C803" s="3" t="s">
        <v>35</v>
      </c>
      <c r="D803" s="3" t="s">
        <v>36</v>
      </c>
      <c r="E803" s="3" t="s">
        <v>16</v>
      </c>
      <c r="F803" s="3" t="s">
        <v>17</v>
      </c>
      <c r="G803" s="3" t="s">
        <v>226</v>
      </c>
      <c r="H803" s="3" t="s">
        <v>3381</v>
      </c>
      <c r="I803" s="4" t="s">
        <v>3382</v>
      </c>
      <c r="J803" s="4" t="s">
        <v>3382</v>
      </c>
      <c r="K803" s="3" t="s">
        <v>29</v>
      </c>
      <c r="L803" s="3" t="s">
        <v>156</v>
      </c>
      <c r="M803" s="3" t="s">
        <v>157</v>
      </c>
      <c r="N803" s="3" t="s">
        <v>3383</v>
      </c>
      <c r="O803" s="3" t="s">
        <v>288</v>
      </c>
    </row>
    <row r="804" spans="1:15">
      <c r="A804" s="3">
        <v>729821</v>
      </c>
      <c r="B804" s="3" t="s">
        <v>3384</v>
      </c>
      <c r="C804" s="3" t="s">
        <v>35</v>
      </c>
      <c r="D804" s="3" t="s">
        <v>36</v>
      </c>
      <c r="E804" s="3" t="s">
        <v>16</v>
      </c>
      <c r="F804" s="3" t="s">
        <v>25</v>
      </c>
      <c r="G804" s="3" t="s">
        <v>37</v>
      </c>
      <c r="H804" s="3" t="s">
        <v>3385</v>
      </c>
      <c r="I804" s="4" t="s">
        <v>3386</v>
      </c>
      <c r="J804" s="4" t="s">
        <v>3386</v>
      </c>
      <c r="K804" s="3" t="s">
        <v>29</v>
      </c>
      <c r="L804" s="3" t="s">
        <v>156</v>
      </c>
      <c r="M804" s="3" t="s">
        <v>157</v>
      </c>
      <c r="N804" s="3" t="s">
        <v>3383</v>
      </c>
      <c r="O804" s="3" t="s">
        <v>288</v>
      </c>
    </row>
    <row r="805" spans="1:15">
      <c r="A805" s="3">
        <v>713427</v>
      </c>
      <c r="B805" s="3" t="s">
        <v>3387</v>
      </c>
      <c r="C805" s="3" t="s">
        <v>23</v>
      </c>
      <c r="D805" s="3" t="s">
        <v>24</v>
      </c>
      <c r="E805" s="3" t="s">
        <v>16</v>
      </c>
      <c r="F805" s="3" t="s">
        <v>17</v>
      </c>
      <c r="G805" s="3" t="s">
        <v>305</v>
      </c>
      <c r="H805" s="3" t="s">
        <v>3388</v>
      </c>
      <c r="I805" s="4" t="s">
        <v>3389</v>
      </c>
      <c r="J805" s="4" t="s">
        <v>3389</v>
      </c>
      <c r="K805" s="3" t="s">
        <v>29</v>
      </c>
      <c r="L805" s="3" t="s">
        <v>30</v>
      </c>
      <c r="M805" s="3" t="s">
        <v>592</v>
      </c>
      <c r="N805" s="3" t="s">
        <v>3390</v>
      </c>
      <c r="O805" s="3" t="s">
        <v>264</v>
      </c>
    </row>
    <row r="806" spans="1:15">
      <c r="A806" s="3">
        <v>713397</v>
      </c>
      <c r="B806" s="3" t="s">
        <v>3391</v>
      </c>
      <c r="C806" s="3" t="s">
        <v>23</v>
      </c>
      <c r="D806" s="3" t="s">
        <v>24</v>
      </c>
      <c r="E806" s="3" t="s">
        <v>16</v>
      </c>
      <c r="F806" s="3" t="s">
        <v>17</v>
      </c>
      <c r="G806" s="3" t="s">
        <v>305</v>
      </c>
      <c r="H806" s="3" t="s">
        <v>3392</v>
      </c>
      <c r="I806" s="4" t="s">
        <v>3393</v>
      </c>
      <c r="J806" s="4" t="s">
        <v>3393</v>
      </c>
      <c r="K806" s="3" t="s">
        <v>29</v>
      </c>
      <c r="L806" s="3" t="s">
        <v>30</v>
      </c>
      <c r="M806" s="3" t="s">
        <v>592</v>
      </c>
      <c r="N806" s="3" t="s">
        <v>3390</v>
      </c>
      <c r="O806" s="3" t="s">
        <v>264</v>
      </c>
    </row>
    <row r="807" spans="1:15">
      <c r="A807" s="3">
        <v>717069</v>
      </c>
      <c r="B807" s="3" t="s">
        <v>3394</v>
      </c>
      <c r="C807" s="3" t="s">
        <v>35</v>
      </c>
      <c r="D807" s="3" t="s">
        <v>220</v>
      </c>
      <c r="E807" s="3" t="s">
        <v>21</v>
      </c>
      <c r="F807" s="3" t="s">
        <v>17</v>
      </c>
      <c r="G807" s="3" t="s">
        <v>183</v>
      </c>
      <c r="H807" s="3" t="s">
        <v>3395</v>
      </c>
      <c r="I807" s="4" t="s">
        <v>3396</v>
      </c>
      <c r="J807" s="4" t="s">
        <v>3396</v>
      </c>
      <c r="K807" s="3" t="s">
        <v>29</v>
      </c>
      <c r="L807" s="3" t="s">
        <v>889</v>
      </c>
      <c r="M807" s="3" t="s">
        <v>309</v>
      </c>
      <c r="N807" s="3" t="s">
        <v>3397</v>
      </c>
      <c r="O807" s="3" t="s">
        <v>3398</v>
      </c>
    </row>
    <row r="808" spans="1:15">
      <c r="A808" s="3">
        <v>725169</v>
      </c>
      <c r="B808" s="3" t="s">
        <v>3399</v>
      </c>
      <c r="C808" s="3" t="s">
        <v>35</v>
      </c>
      <c r="D808" s="3" t="s">
        <v>123</v>
      </c>
      <c r="E808" s="3" t="s">
        <v>55</v>
      </c>
      <c r="F808" s="3" t="s">
        <v>25</v>
      </c>
      <c r="G808" s="3" t="s">
        <v>37</v>
      </c>
      <c r="H808" s="3" t="s">
        <v>3400</v>
      </c>
      <c r="I808" s="4" t="s">
        <v>3401</v>
      </c>
      <c r="J808" s="4" t="s">
        <v>3401</v>
      </c>
      <c r="K808" s="3" t="s">
        <v>29</v>
      </c>
      <c r="L808" s="3" t="s">
        <v>694</v>
      </c>
      <c r="M808" s="3" t="s">
        <v>257</v>
      </c>
      <c r="N808" s="3" t="s">
        <v>3402</v>
      </c>
      <c r="O808" s="3" t="s">
        <v>3403</v>
      </c>
    </row>
    <row r="809" spans="1:15">
      <c r="A809" s="6">
        <v>455019</v>
      </c>
      <c r="B809" s="5" t="s">
        <v>3404</v>
      </c>
      <c r="C809" s="7">
        <v>42583</v>
      </c>
      <c r="D809" s="7">
        <v>44043</v>
      </c>
      <c r="E809" s="5" t="s">
        <v>4282</v>
      </c>
      <c r="F809" s="5" t="s">
        <v>4286</v>
      </c>
      <c r="G809" s="5" t="s">
        <v>4287</v>
      </c>
      <c r="H809" s="5" t="s">
        <v>4307</v>
      </c>
      <c r="I809" s="7">
        <v>43550</v>
      </c>
      <c r="J809" s="4"/>
      <c r="K809" s="3"/>
      <c r="L809" s="5" t="s">
        <v>4429</v>
      </c>
      <c r="M809" s="5" t="s">
        <v>4430</v>
      </c>
      <c r="N809" s="3"/>
      <c r="O809" s="3"/>
    </row>
    <row r="810" spans="1:15">
      <c r="A810" s="6">
        <v>427846</v>
      </c>
      <c r="B810" s="5" t="s">
        <v>3405</v>
      </c>
      <c r="C810" s="7">
        <v>42309</v>
      </c>
      <c r="D810" s="7">
        <v>43677</v>
      </c>
      <c r="E810" s="5" t="s">
        <v>4282</v>
      </c>
      <c r="F810" s="5" t="s">
        <v>17</v>
      </c>
      <c r="G810" s="5" t="s">
        <v>4288</v>
      </c>
      <c r="H810" s="5" t="s">
        <v>4308</v>
      </c>
      <c r="I810" s="7">
        <v>43617</v>
      </c>
      <c r="J810" s="4"/>
      <c r="K810" s="3"/>
      <c r="L810" s="5" t="s">
        <v>4434</v>
      </c>
      <c r="M810" s="5" t="s">
        <v>4435</v>
      </c>
      <c r="N810" s="3"/>
      <c r="O810" s="3"/>
    </row>
    <row r="811" spans="1:15">
      <c r="A811" s="6">
        <v>448932</v>
      </c>
      <c r="B811" s="5" t="s">
        <v>3406</v>
      </c>
      <c r="C811" s="7">
        <v>42583</v>
      </c>
      <c r="D811" s="7">
        <v>44043</v>
      </c>
      <c r="E811" s="5" t="s">
        <v>4282</v>
      </c>
      <c r="F811" s="5" t="s">
        <v>4286</v>
      </c>
      <c r="G811" s="5" t="s">
        <v>4290</v>
      </c>
      <c r="H811" s="5" t="s">
        <v>4309</v>
      </c>
      <c r="I811" s="7">
        <v>43489</v>
      </c>
      <c r="J811" s="4"/>
      <c r="K811" s="3"/>
      <c r="L811" s="5" t="s">
        <v>4451</v>
      </c>
      <c r="M811" s="5" t="s">
        <v>4430</v>
      </c>
      <c r="N811" s="3"/>
      <c r="O811" s="3"/>
    </row>
    <row r="812" spans="1:15">
      <c r="A812" s="6">
        <v>448932</v>
      </c>
      <c r="B812" s="5" t="s">
        <v>3406</v>
      </c>
      <c r="C812" s="7">
        <v>42583</v>
      </c>
      <c r="D812" s="7">
        <v>44043</v>
      </c>
      <c r="E812" s="5" t="s">
        <v>4282</v>
      </c>
      <c r="F812" s="5" t="s">
        <v>17</v>
      </c>
      <c r="G812" s="5" t="s">
        <v>4290</v>
      </c>
      <c r="H812" s="5" t="s">
        <v>4307</v>
      </c>
      <c r="I812" s="7">
        <v>43495</v>
      </c>
      <c r="J812" s="4"/>
      <c r="K812" s="3"/>
      <c r="L812" s="5" t="s">
        <v>4451</v>
      </c>
      <c r="M812" s="5" t="s">
        <v>4430</v>
      </c>
      <c r="N812" s="3"/>
      <c r="O812" s="3"/>
    </row>
    <row r="813" spans="1:15">
      <c r="A813" s="6">
        <v>428461</v>
      </c>
      <c r="B813" s="5" t="s">
        <v>3407</v>
      </c>
      <c r="C813" s="7">
        <v>42401</v>
      </c>
      <c r="D813" s="7">
        <v>43861</v>
      </c>
      <c r="E813" s="5" t="s">
        <v>4282</v>
      </c>
      <c r="F813" s="5" t="s">
        <v>4286</v>
      </c>
      <c r="G813" s="5" t="s">
        <v>4291</v>
      </c>
      <c r="H813" s="5" t="s">
        <v>4307</v>
      </c>
      <c r="I813" s="7">
        <v>43606</v>
      </c>
      <c r="J813" s="4"/>
      <c r="K813" s="3"/>
      <c r="L813" s="5" t="s">
        <v>4454</v>
      </c>
      <c r="M813" s="5" t="s">
        <v>4430</v>
      </c>
      <c r="N813" s="3"/>
      <c r="O813" s="3"/>
    </row>
    <row r="814" spans="1:15">
      <c r="A814" s="6">
        <v>428462</v>
      </c>
      <c r="B814" s="5" t="s">
        <v>3408</v>
      </c>
      <c r="C814" s="7">
        <v>42401</v>
      </c>
      <c r="D814" s="7">
        <v>43861</v>
      </c>
      <c r="E814" s="5" t="s">
        <v>4282</v>
      </c>
      <c r="F814" s="5" t="s">
        <v>4286</v>
      </c>
      <c r="G814" s="5" t="s">
        <v>4287</v>
      </c>
      <c r="H814" s="5" t="s">
        <v>4307</v>
      </c>
      <c r="I814" s="7">
        <v>43486</v>
      </c>
      <c r="J814" s="4"/>
      <c r="K814" s="3"/>
      <c r="L814" s="5" t="s">
        <v>4429</v>
      </c>
      <c r="M814" s="5" t="s">
        <v>4430</v>
      </c>
      <c r="N814" s="3"/>
      <c r="O814" s="3"/>
    </row>
    <row r="815" spans="1:15">
      <c r="A815" s="6">
        <v>472838</v>
      </c>
      <c r="B815" s="5" t="s">
        <v>3409</v>
      </c>
      <c r="C815" s="7">
        <v>42979</v>
      </c>
      <c r="D815" s="7">
        <v>44439</v>
      </c>
      <c r="E815" s="5" t="s">
        <v>4282</v>
      </c>
      <c r="F815" s="5" t="s">
        <v>4286</v>
      </c>
      <c r="G815" s="5" t="s">
        <v>4292</v>
      </c>
      <c r="H815" s="5" t="s">
        <v>4307</v>
      </c>
      <c r="I815" s="7">
        <v>43529</v>
      </c>
      <c r="J815" s="4"/>
      <c r="K815" s="3"/>
      <c r="L815" s="5" t="s">
        <v>4464</v>
      </c>
      <c r="M815" s="5" t="s">
        <v>4435</v>
      </c>
      <c r="N815" s="3"/>
      <c r="O815" s="3"/>
    </row>
    <row r="816" spans="1:15">
      <c r="A816" s="6">
        <v>448934</v>
      </c>
      <c r="B816" s="5" t="s">
        <v>3410</v>
      </c>
      <c r="C816" s="7">
        <v>42583</v>
      </c>
      <c r="D816" s="7">
        <v>44043</v>
      </c>
      <c r="E816" s="5" t="s">
        <v>4282</v>
      </c>
      <c r="F816" s="5" t="s">
        <v>17</v>
      </c>
      <c r="G816" s="5" t="s">
        <v>4293</v>
      </c>
      <c r="H816" s="5" t="s">
        <v>4307</v>
      </c>
      <c r="I816" s="7">
        <v>43502</v>
      </c>
      <c r="J816" s="4"/>
      <c r="K816" s="3"/>
      <c r="L816" s="5" t="s">
        <v>4467</v>
      </c>
      <c r="M816" s="5" t="s">
        <v>4430</v>
      </c>
      <c r="N816" s="3"/>
      <c r="O816" s="3"/>
    </row>
    <row r="817" spans="1:15">
      <c r="A817" s="6">
        <v>414640</v>
      </c>
      <c r="B817" s="5" t="s">
        <v>3411</v>
      </c>
      <c r="C817" s="7">
        <v>42217</v>
      </c>
      <c r="D817" s="7">
        <v>43677</v>
      </c>
      <c r="E817" s="5" t="s">
        <v>4282</v>
      </c>
      <c r="F817" s="5" t="s">
        <v>17</v>
      </c>
      <c r="G817" s="5" t="s">
        <v>4294</v>
      </c>
      <c r="H817" s="5" t="s">
        <v>4307</v>
      </c>
      <c r="I817" s="7">
        <v>43595</v>
      </c>
      <c r="J817" s="4"/>
      <c r="K817" s="3"/>
      <c r="L817" s="5" t="s">
        <v>4468</v>
      </c>
      <c r="M817" s="5" t="s">
        <v>4435</v>
      </c>
      <c r="N817" s="3"/>
      <c r="O817" s="3"/>
    </row>
    <row r="818" spans="1:15">
      <c r="A818" s="6">
        <v>492001</v>
      </c>
      <c r="B818" s="5" t="s">
        <v>3412</v>
      </c>
      <c r="C818" s="7">
        <v>42979</v>
      </c>
      <c r="D818" s="7">
        <v>44439</v>
      </c>
      <c r="E818" s="5" t="s">
        <v>4282</v>
      </c>
      <c r="F818" s="5" t="s">
        <v>4286</v>
      </c>
      <c r="G818" s="5" t="s">
        <v>4287</v>
      </c>
      <c r="H818" s="5" t="s">
        <v>4307</v>
      </c>
      <c r="I818" s="7">
        <v>43643</v>
      </c>
      <c r="J818" s="4"/>
      <c r="K818" s="3"/>
      <c r="L818" s="5" t="s">
        <v>438</v>
      </c>
      <c r="M818" s="5" t="s">
        <v>4473</v>
      </c>
      <c r="N818" s="3"/>
      <c r="O818" s="3"/>
    </row>
    <row r="819" spans="1:15">
      <c r="A819" s="6">
        <v>464556</v>
      </c>
      <c r="B819" s="5" t="s">
        <v>3413</v>
      </c>
      <c r="C819" s="7">
        <v>42767</v>
      </c>
      <c r="D819" s="7">
        <v>44227</v>
      </c>
      <c r="E819" s="5" t="s">
        <v>4282</v>
      </c>
      <c r="F819" s="5" t="s">
        <v>4286</v>
      </c>
      <c r="G819" s="5" t="s">
        <v>4287</v>
      </c>
      <c r="H819" s="5" t="s">
        <v>4307</v>
      </c>
      <c r="I819" s="7">
        <v>43486</v>
      </c>
      <c r="J819" s="4"/>
      <c r="K819" s="3"/>
      <c r="L819" s="5" t="s">
        <v>4454</v>
      </c>
      <c r="M819" s="5" t="s">
        <v>4430</v>
      </c>
      <c r="N819" s="3"/>
      <c r="O819" s="3"/>
    </row>
    <row r="820" spans="1:15">
      <c r="A820" s="6">
        <v>457526</v>
      </c>
      <c r="B820" s="5" t="s">
        <v>3414</v>
      </c>
      <c r="C820" s="7">
        <v>42644</v>
      </c>
      <c r="D820" s="7">
        <v>44043</v>
      </c>
      <c r="E820" s="5" t="s">
        <v>4282</v>
      </c>
      <c r="F820" s="5" t="s">
        <v>17</v>
      </c>
      <c r="G820" s="5" t="s">
        <v>4289</v>
      </c>
      <c r="H820" s="5" t="s">
        <v>4307</v>
      </c>
      <c r="I820" s="7">
        <v>43472</v>
      </c>
      <c r="J820" s="4"/>
      <c r="K820" s="3"/>
      <c r="L820" s="5" t="s">
        <v>4487</v>
      </c>
      <c r="M820" s="5" t="s">
        <v>4465</v>
      </c>
      <c r="N820" s="3"/>
      <c r="O820" s="3"/>
    </row>
    <row r="821" spans="1:15">
      <c r="A821" s="6">
        <v>480487</v>
      </c>
      <c r="B821" s="5" t="s">
        <v>3415</v>
      </c>
      <c r="C821" s="7">
        <v>42948</v>
      </c>
      <c r="D821" s="7">
        <v>44043</v>
      </c>
      <c r="E821" s="5" t="s">
        <v>4282</v>
      </c>
      <c r="F821" s="5" t="s">
        <v>4286</v>
      </c>
      <c r="G821" s="5" t="s">
        <v>4291</v>
      </c>
      <c r="H821" s="5" t="s">
        <v>4307</v>
      </c>
      <c r="I821" s="7">
        <v>43504</v>
      </c>
      <c r="J821" s="4"/>
      <c r="K821" s="3"/>
      <c r="L821" s="5" t="s">
        <v>19</v>
      </c>
      <c r="M821" s="5" t="s">
        <v>4459</v>
      </c>
      <c r="N821" s="3"/>
      <c r="O821" s="3"/>
    </row>
    <row r="822" spans="1:15">
      <c r="A822" s="6">
        <v>411963</v>
      </c>
      <c r="B822" s="5" t="s">
        <v>3416</v>
      </c>
      <c r="C822" s="7">
        <v>42217</v>
      </c>
      <c r="D822" s="7">
        <v>43677</v>
      </c>
      <c r="E822" s="5" t="s">
        <v>4282</v>
      </c>
      <c r="F822" s="5" t="s">
        <v>4286</v>
      </c>
      <c r="G822" s="5" t="s">
        <v>4287</v>
      </c>
      <c r="H822" s="5" t="s">
        <v>4310</v>
      </c>
      <c r="I822" s="7">
        <v>43549</v>
      </c>
      <c r="J822" s="4"/>
      <c r="K822" s="3"/>
      <c r="L822" s="5" t="s">
        <v>4489</v>
      </c>
      <c r="M822" s="5" t="s">
        <v>4461</v>
      </c>
      <c r="N822" s="3"/>
      <c r="O822" s="3"/>
    </row>
    <row r="823" spans="1:15">
      <c r="A823" s="6">
        <v>411963</v>
      </c>
      <c r="B823" s="5" t="s">
        <v>3416</v>
      </c>
      <c r="C823" s="7">
        <v>42217</v>
      </c>
      <c r="D823" s="7">
        <v>43677</v>
      </c>
      <c r="E823" s="5" t="s">
        <v>4282</v>
      </c>
      <c r="F823" s="5" t="s">
        <v>4286</v>
      </c>
      <c r="G823" s="5" t="s">
        <v>4287</v>
      </c>
      <c r="H823" s="5" t="s">
        <v>4307</v>
      </c>
      <c r="I823" s="7">
        <v>43553</v>
      </c>
      <c r="J823" s="4"/>
      <c r="K823" s="3"/>
      <c r="L823" s="5" t="s">
        <v>4489</v>
      </c>
      <c r="M823" s="5" t="s">
        <v>4461</v>
      </c>
      <c r="N823" s="3"/>
      <c r="O823" s="3"/>
    </row>
    <row r="824" spans="1:15">
      <c r="A824" s="6">
        <v>485886</v>
      </c>
      <c r="B824" s="5" t="s">
        <v>3417</v>
      </c>
      <c r="C824" s="7">
        <v>42979</v>
      </c>
      <c r="D824" s="7">
        <v>43617</v>
      </c>
      <c r="E824" s="5" t="s">
        <v>4283</v>
      </c>
      <c r="F824" s="5" t="s">
        <v>17</v>
      </c>
      <c r="G824" s="5" t="s">
        <v>4294</v>
      </c>
      <c r="H824" s="5" t="s">
        <v>4311</v>
      </c>
      <c r="I824" s="7">
        <v>43619</v>
      </c>
      <c r="J824" s="4"/>
      <c r="K824" s="3"/>
      <c r="L824" s="5" t="s">
        <v>1464</v>
      </c>
      <c r="M824" s="5" t="s">
        <v>4430</v>
      </c>
      <c r="N824" s="3"/>
      <c r="O824" s="3"/>
    </row>
    <row r="825" spans="1:15">
      <c r="A825" s="6">
        <v>485886</v>
      </c>
      <c r="B825" s="5" t="s">
        <v>3417</v>
      </c>
      <c r="C825" s="7">
        <v>42979</v>
      </c>
      <c r="D825" s="7">
        <v>43708</v>
      </c>
      <c r="E825" s="5" t="s">
        <v>4283</v>
      </c>
      <c r="F825" s="5" t="s">
        <v>17</v>
      </c>
      <c r="G825" s="5" t="s">
        <v>4289</v>
      </c>
      <c r="H825" s="5" t="s">
        <v>4307</v>
      </c>
      <c r="I825" s="7">
        <v>43623</v>
      </c>
      <c r="J825" s="4"/>
      <c r="K825" s="3"/>
      <c r="L825" s="5" t="s">
        <v>1464</v>
      </c>
      <c r="M825" s="5" t="s">
        <v>4430</v>
      </c>
      <c r="N825" s="3"/>
      <c r="O825" s="3"/>
    </row>
    <row r="826" spans="1:15">
      <c r="A826" s="6">
        <v>434505</v>
      </c>
      <c r="B826" s="5" t="s">
        <v>3418</v>
      </c>
      <c r="C826" s="7">
        <v>42401</v>
      </c>
      <c r="D826" s="7">
        <v>43861</v>
      </c>
      <c r="E826" s="5" t="s">
        <v>4282</v>
      </c>
      <c r="F826" s="5" t="s">
        <v>4286</v>
      </c>
      <c r="G826" s="5" t="s">
        <v>4287</v>
      </c>
      <c r="H826" s="5" t="s">
        <v>4312</v>
      </c>
      <c r="I826" s="7">
        <v>43536</v>
      </c>
      <c r="J826" s="4"/>
      <c r="K826" s="3"/>
      <c r="L826" s="5" t="s">
        <v>4492</v>
      </c>
      <c r="M826" s="5" t="s">
        <v>4448</v>
      </c>
      <c r="N826" s="3"/>
      <c r="O826" s="3"/>
    </row>
    <row r="827" spans="1:15">
      <c r="A827" s="6">
        <v>434505</v>
      </c>
      <c r="B827" s="5" t="s">
        <v>3418</v>
      </c>
      <c r="C827" s="7">
        <v>42401</v>
      </c>
      <c r="D827" s="7">
        <v>43861</v>
      </c>
      <c r="E827" s="5" t="s">
        <v>4282</v>
      </c>
      <c r="F827" s="5" t="s">
        <v>4286</v>
      </c>
      <c r="G827" s="5" t="s">
        <v>4287</v>
      </c>
      <c r="H827" s="5" t="s">
        <v>4307</v>
      </c>
      <c r="I827" s="7">
        <v>43538</v>
      </c>
      <c r="J827" s="4"/>
      <c r="K827" s="3"/>
      <c r="L827" s="5" t="s">
        <v>4492</v>
      </c>
      <c r="M827" s="5" t="s">
        <v>4448</v>
      </c>
      <c r="N827" s="3"/>
      <c r="O827" s="3"/>
    </row>
    <row r="828" spans="1:15">
      <c r="A828" s="6">
        <v>433094</v>
      </c>
      <c r="B828" s="5" t="s">
        <v>3419</v>
      </c>
      <c r="C828" s="7">
        <v>42370</v>
      </c>
      <c r="D828" s="7">
        <v>43830</v>
      </c>
      <c r="E828" s="5" t="s">
        <v>4282</v>
      </c>
      <c r="F828" s="5" t="s">
        <v>4286</v>
      </c>
      <c r="G828" s="5" t="s">
        <v>4295</v>
      </c>
      <c r="H828" s="5" t="s">
        <v>4307</v>
      </c>
      <c r="I828" s="7">
        <v>43601</v>
      </c>
      <c r="J828" s="4"/>
      <c r="K828" s="3"/>
      <c r="L828" s="5" t="s">
        <v>4497</v>
      </c>
      <c r="M828" s="5" t="s">
        <v>4472</v>
      </c>
      <c r="N828" s="3"/>
      <c r="O828" s="3"/>
    </row>
    <row r="829" spans="1:15">
      <c r="A829" s="6">
        <v>414649</v>
      </c>
      <c r="B829" s="5" t="s">
        <v>3420</v>
      </c>
      <c r="C829" s="7">
        <v>42217</v>
      </c>
      <c r="D829" s="7">
        <v>43677</v>
      </c>
      <c r="E829" s="5" t="s">
        <v>4282</v>
      </c>
      <c r="F829" s="5" t="s">
        <v>17</v>
      </c>
      <c r="G829" s="5" t="s">
        <v>4293</v>
      </c>
      <c r="H829" s="5" t="s">
        <v>4307</v>
      </c>
      <c r="I829" s="7">
        <v>43502</v>
      </c>
      <c r="J829" s="4"/>
      <c r="K829" s="3"/>
      <c r="L829" s="5" t="s">
        <v>4498</v>
      </c>
      <c r="M829" s="5" t="s">
        <v>4430</v>
      </c>
      <c r="N829" s="3"/>
      <c r="O829" s="3"/>
    </row>
    <row r="830" spans="1:15">
      <c r="A830" s="6">
        <v>424474</v>
      </c>
      <c r="B830" s="5" t="s">
        <v>3421</v>
      </c>
      <c r="C830" s="7">
        <v>42217</v>
      </c>
      <c r="D830" s="7">
        <v>43646</v>
      </c>
      <c r="E830" s="5" t="s">
        <v>4282</v>
      </c>
      <c r="F830" s="5" t="s">
        <v>17</v>
      </c>
      <c r="G830" s="5" t="s">
        <v>4288</v>
      </c>
      <c r="H830" s="5" t="s">
        <v>4308</v>
      </c>
      <c r="I830" s="7">
        <v>43617</v>
      </c>
      <c r="J830" s="4"/>
      <c r="K830" s="3"/>
      <c r="L830" s="5" t="s">
        <v>4499</v>
      </c>
      <c r="M830" s="5" t="s">
        <v>4307</v>
      </c>
      <c r="N830" s="3"/>
      <c r="O830" s="3"/>
    </row>
    <row r="831" spans="1:15">
      <c r="A831" s="6">
        <v>419150</v>
      </c>
      <c r="B831" s="5" t="s">
        <v>3422</v>
      </c>
      <c r="C831" s="7">
        <v>42217</v>
      </c>
      <c r="D831" s="7">
        <v>43677</v>
      </c>
      <c r="E831" s="5" t="s">
        <v>4282</v>
      </c>
      <c r="F831" s="5" t="s">
        <v>17</v>
      </c>
      <c r="G831" s="5" t="s">
        <v>4288</v>
      </c>
      <c r="H831" s="5" t="s">
        <v>4308</v>
      </c>
      <c r="I831" s="7">
        <v>43497</v>
      </c>
      <c r="J831" s="4"/>
      <c r="K831" s="3"/>
      <c r="L831" s="5" t="s">
        <v>4500</v>
      </c>
      <c r="M831" s="5" t="s">
        <v>4435</v>
      </c>
      <c r="N831" s="3"/>
      <c r="O831" s="3"/>
    </row>
    <row r="832" spans="1:15">
      <c r="A832" s="6">
        <v>480490</v>
      </c>
      <c r="B832" s="5" t="s">
        <v>3423</v>
      </c>
      <c r="C832" s="7">
        <v>42979</v>
      </c>
      <c r="D832" s="7">
        <v>44439</v>
      </c>
      <c r="E832" s="5" t="s">
        <v>4282</v>
      </c>
      <c r="F832" s="5" t="s">
        <v>4286</v>
      </c>
      <c r="G832" s="5" t="s">
        <v>4291</v>
      </c>
      <c r="H832" s="5" t="s">
        <v>4307</v>
      </c>
      <c r="I832" s="7">
        <v>43578</v>
      </c>
      <c r="J832" s="4"/>
      <c r="K832" s="3"/>
      <c r="L832" s="5" t="s">
        <v>3323</v>
      </c>
      <c r="M832" s="5" t="s">
        <v>4439</v>
      </c>
      <c r="N832" s="3"/>
      <c r="O832" s="3"/>
    </row>
    <row r="833" spans="1:15">
      <c r="A833" s="6">
        <v>457529</v>
      </c>
      <c r="B833" s="5" t="s">
        <v>3424</v>
      </c>
      <c r="C833" s="7">
        <v>42583</v>
      </c>
      <c r="D833" s="7">
        <v>44043</v>
      </c>
      <c r="E833" s="5" t="s">
        <v>4282</v>
      </c>
      <c r="F833" s="5" t="s">
        <v>17</v>
      </c>
      <c r="G833" s="5" t="s">
        <v>4289</v>
      </c>
      <c r="H833" s="5" t="s">
        <v>4307</v>
      </c>
      <c r="I833" s="7">
        <v>43584</v>
      </c>
      <c r="J833" s="4"/>
      <c r="K833" s="3"/>
      <c r="L833" s="5" t="s">
        <v>4513</v>
      </c>
      <c r="M833" s="5" t="s">
        <v>4490</v>
      </c>
      <c r="N833" s="3"/>
      <c r="O833" s="3"/>
    </row>
    <row r="834" spans="1:15">
      <c r="A834" s="6">
        <v>433097</v>
      </c>
      <c r="B834" s="5" t="s">
        <v>3425</v>
      </c>
      <c r="C834" s="7">
        <v>42370</v>
      </c>
      <c r="D834" s="7">
        <v>43830</v>
      </c>
      <c r="E834" s="5" t="s">
        <v>4282</v>
      </c>
      <c r="F834" s="5" t="s">
        <v>4286</v>
      </c>
      <c r="G834" s="5" t="s">
        <v>4291</v>
      </c>
      <c r="H834" s="5" t="s">
        <v>4307</v>
      </c>
      <c r="I834" s="7">
        <v>43517</v>
      </c>
      <c r="J834" s="4"/>
      <c r="K834" s="3"/>
      <c r="L834" s="5" t="s">
        <v>4515</v>
      </c>
      <c r="M834" s="5" t="s">
        <v>4432</v>
      </c>
      <c r="N834" s="3"/>
      <c r="O834" s="3"/>
    </row>
    <row r="835" spans="1:15">
      <c r="A835" s="6">
        <v>463545</v>
      </c>
      <c r="B835" s="5" t="s">
        <v>3426</v>
      </c>
      <c r="C835" s="7">
        <v>42767</v>
      </c>
      <c r="D835" s="7">
        <v>43861</v>
      </c>
      <c r="E835" s="5" t="s">
        <v>4282</v>
      </c>
      <c r="F835" s="5" t="s">
        <v>4286</v>
      </c>
      <c r="G835" s="5" t="s">
        <v>4291</v>
      </c>
      <c r="H835" s="5" t="s">
        <v>4307</v>
      </c>
      <c r="I835" s="7">
        <v>43549</v>
      </c>
      <c r="J835" s="4"/>
      <c r="K835" s="3"/>
      <c r="L835" s="5" t="s">
        <v>4516</v>
      </c>
      <c r="M835" s="5" t="s">
        <v>4438</v>
      </c>
      <c r="N835" s="3"/>
      <c r="O835" s="3"/>
    </row>
    <row r="836" spans="1:15">
      <c r="A836" s="6">
        <v>413870</v>
      </c>
      <c r="B836" s="5" t="s">
        <v>3427</v>
      </c>
      <c r="C836" s="7">
        <v>42217</v>
      </c>
      <c r="D836" s="7">
        <v>43677</v>
      </c>
      <c r="E836" s="5" t="s">
        <v>4282</v>
      </c>
      <c r="F836" s="5" t="s">
        <v>17</v>
      </c>
      <c r="G836" s="5" t="s">
        <v>4294</v>
      </c>
      <c r="H836" s="5" t="s">
        <v>4307</v>
      </c>
      <c r="I836" s="7">
        <v>43622</v>
      </c>
      <c r="J836" s="4"/>
      <c r="K836" s="3"/>
      <c r="L836" s="5" t="s">
        <v>4468</v>
      </c>
      <c r="M836" s="5" t="s">
        <v>4435</v>
      </c>
      <c r="N836" s="3"/>
      <c r="O836" s="3"/>
    </row>
    <row r="837" spans="1:15">
      <c r="A837" s="6">
        <v>459205</v>
      </c>
      <c r="B837" s="5" t="s">
        <v>3428</v>
      </c>
      <c r="C837" s="7">
        <v>42583</v>
      </c>
      <c r="D837" s="7">
        <v>44043</v>
      </c>
      <c r="E837" s="5" t="s">
        <v>4282</v>
      </c>
      <c r="F837" s="5" t="s">
        <v>17</v>
      </c>
      <c r="G837" s="5" t="s">
        <v>4289</v>
      </c>
      <c r="H837" s="5" t="s">
        <v>4307</v>
      </c>
      <c r="I837" s="7">
        <v>43579</v>
      </c>
      <c r="J837" s="4"/>
      <c r="K837" s="3"/>
      <c r="L837" s="5" t="s">
        <v>4452</v>
      </c>
      <c r="M837" s="5" t="s">
        <v>4430</v>
      </c>
      <c r="N837" s="3"/>
      <c r="O837" s="3"/>
    </row>
    <row r="838" spans="1:15">
      <c r="A838" s="6">
        <v>411974</v>
      </c>
      <c r="B838" s="5" t="s">
        <v>3429</v>
      </c>
      <c r="C838" s="7">
        <v>42217</v>
      </c>
      <c r="D838" s="7">
        <v>43677</v>
      </c>
      <c r="E838" s="5" t="s">
        <v>4282</v>
      </c>
      <c r="F838" s="5" t="s">
        <v>4286</v>
      </c>
      <c r="G838" s="5" t="s">
        <v>4291</v>
      </c>
      <c r="H838" s="5" t="s">
        <v>4307</v>
      </c>
      <c r="I838" s="7">
        <v>43483</v>
      </c>
      <c r="J838" s="4"/>
      <c r="K838" s="3"/>
      <c r="L838" s="5" t="s">
        <v>4527</v>
      </c>
      <c r="M838" s="5" t="s">
        <v>4449</v>
      </c>
      <c r="N838" s="3"/>
      <c r="O838" s="3"/>
    </row>
    <row r="839" spans="1:15">
      <c r="A839" s="6">
        <v>498310</v>
      </c>
      <c r="B839" s="5" t="s">
        <v>3430</v>
      </c>
      <c r="C839" s="7">
        <v>43374</v>
      </c>
      <c r="D839" s="7">
        <v>44104</v>
      </c>
      <c r="E839" s="5" t="s">
        <v>4283</v>
      </c>
      <c r="F839" s="5" t="s">
        <v>4286</v>
      </c>
      <c r="G839" s="5" t="s">
        <v>4287</v>
      </c>
      <c r="H839" s="5" t="s">
        <v>4307</v>
      </c>
      <c r="I839" s="7">
        <v>43480</v>
      </c>
      <c r="J839" s="4"/>
      <c r="K839" s="3"/>
      <c r="L839" s="5" t="s">
        <v>845</v>
      </c>
      <c r="M839" s="5" t="s">
        <v>4450</v>
      </c>
      <c r="N839" s="3"/>
      <c r="O839" s="3"/>
    </row>
    <row r="840" spans="1:15">
      <c r="A840" s="6">
        <v>419154</v>
      </c>
      <c r="B840" s="5" t="s">
        <v>3431</v>
      </c>
      <c r="C840" s="7">
        <v>42248</v>
      </c>
      <c r="D840" s="7">
        <v>43708</v>
      </c>
      <c r="E840" s="5" t="s">
        <v>4282</v>
      </c>
      <c r="F840" s="5" t="s">
        <v>17</v>
      </c>
      <c r="G840" s="5" t="s">
        <v>4288</v>
      </c>
      <c r="H840" s="5" t="s">
        <v>4308</v>
      </c>
      <c r="I840" s="7">
        <v>43525</v>
      </c>
      <c r="J840" s="4"/>
      <c r="K840" s="3"/>
      <c r="L840" s="5" t="s">
        <v>4532</v>
      </c>
      <c r="M840" s="5" t="s">
        <v>4430</v>
      </c>
      <c r="N840" s="3"/>
      <c r="O840" s="3"/>
    </row>
    <row r="841" spans="1:15">
      <c r="A841" s="6">
        <v>423925</v>
      </c>
      <c r="B841" s="5" t="s">
        <v>3432</v>
      </c>
      <c r="C841" s="7">
        <v>42217</v>
      </c>
      <c r="D841" s="7">
        <v>43677</v>
      </c>
      <c r="E841" s="5" t="s">
        <v>4282</v>
      </c>
      <c r="F841" s="5" t="s">
        <v>17</v>
      </c>
      <c r="G841" s="5" t="s">
        <v>4288</v>
      </c>
      <c r="H841" s="5" t="s">
        <v>4308</v>
      </c>
      <c r="I841" s="7">
        <v>43586</v>
      </c>
      <c r="J841" s="4"/>
      <c r="K841" s="3"/>
      <c r="L841" s="5" t="s">
        <v>4539</v>
      </c>
      <c r="M841" s="5" t="s">
        <v>4430</v>
      </c>
      <c r="N841" s="3"/>
      <c r="O841" s="3"/>
    </row>
    <row r="842" spans="1:15">
      <c r="A842" s="6">
        <v>421225</v>
      </c>
      <c r="B842" s="5" t="s">
        <v>3433</v>
      </c>
      <c r="C842" s="7">
        <v>42217</v>
      </c>
      <c r="D842" s="7">
        <v>43677</v>
      </c>
      <c r="E842" s="5" t="s">
        <v>4282</v>
      </c>
      <c r="F842" s="5" t="s">
        <v>17</v>
      </c>
      <c r="G842" s="5" t="s">
        <v>4290</v>
      </c>
      <c r="H842" s="5" t="s">
        <v>4307</v>
      </c>
      <c r="I842" s="7">
        <v>43530</v>
      </c>
      <c r="J842" s="4"/>
      <c r="K842" s="3"/>
      <c r="L842" s="5" t="s">
        <v>4541</v>
      </c>
      <c r="M842" s="5" t="s">
        <v>4430</v>
      </c>
      <c r="N842" s="3"/>
      <c r="O842" s="3"/>
    </row>
    <row r="843" spans="1:15">
      <c r="A843" s="6">
        <v>447885</v>
      </c>
      <c r="B843" s="5" t="s">
        <v>3434</v>
      </c>
      <c r="C843" s="7">
        <v>42583</v>
      </c>
      <c r="D843" s="7">
        <v>44043</v>
      </c>
      <c r="E843" s="5" t="s">
        <v>4282</v>
      </c>
      <c r="F843" s="5" t="s">
        <v>17</v>
      </c>
      <c r="G843" s="5" t="s">
        <v>4293</v>
      </c>
      <c r="H843" s="5" t="s">
        <v>4307</v>
      </c>
      <c r="I843" s="7">
        <v>43483</v>
      </c>
      <c r="J843" s="4"/>
      <c r="K843" s="3"/>
      <c r="L843" s="5" t="s">
        <v>4444</v>
      </c>
      <c r="M843" s="5" t="s">
        <v>4430</v>
      </c>
      <c r="N843" s="3"/>
      <c r="O843" s="3"/>
    </row>
    <row r="844" spans="1:15">
      <c r="A844" s="6">
        <v>455042</v>
      </c>
      <c r="B844" s="5" t="s">
        <v>3435</v>
      </c>
      <c r="C844" s="7">
        <v>42583</v>
      </c>
      <c r="D844" s="7">
        <v>43861</v>
      </c>
      <c r="E844" s="5" t="s">
        <v>4282</v>
      </c>
      <c r="F844" s="5" t="s">
        <v>17</v>
      </c>
      <c r="G844" s="5" t="s">
        <v>4288</v>
      </c>
      <c r="H844" s="5" t="s">
        <v>4308</v>
      </c>
      <c r="I844" s="7">
        <v>43556</v>
      </c>
      <c r="J844" s="4"/>
      <c r="K844" s="3"/>
      <c r="L844" s="5" t="s">
        <v>4542</v>
      </c>
      <c r="M844" s="5" t="s">
        <v>4438</v>
      </c>
      <c r="N844" s="3"/>
      <c r="O844" s="3"/>
    </row>
    <row r="845" spans="1:15">
      <c r="A845" s="6">
        <v>442303</v>
      </c>
      <c r="B845" s="5" t="s">
        <v>3436</v>
      </c>
      <c r="C845" s="7">
        <v>42583</v>
      </c>
      <c r="D845" s="7">
        <v>43677</v>
      </c>
      <c r="E845" s="5" t="s">
        <v>4282</v>
      </c>
      <c r="F845" s="5" t="s">
        <v>4286</v>
      </c>
      <c r="G845" s="5" t="s">
        <v>4296</v>
      </c>
      <c r="H845" s="5" t="s">
        <v>4307</v>
      </c>
      <c r="I845" s="7">
        <v>43622</v>
      </c>
      <c r="J845" s="4"/>
      <c r="K845" s="3"/>
      <c r="L845" s="5" t="s">
        <v>4543</v>
      </c>
      <c r="M845" s="5" t="s">
        <v>4433</v>
      </c>
      <c r="N845" s="3"/>
      <c r="O845" s="3"/>
    </row>
    <row r="846" spans="1:15">
      <c r="A846" s="6">
        <v>442303</v>
      </c>
      <c r="B846" s="5" t="s">
        <v>3436</v>
      </c>
      <c r="C846" s="7">
        <v>42583</v>
      </c>
      <c r="D846" s="7">
        <v>43677</v>
      </c>
      <c r="E846" s="5" t="s">
        <v>4282</v>
      </c>
      <c r="F846" s="5" t="s">
        <v>4286</v>
      </c>
      <c r="G846" s="5" t="s">
        <v>4297</v>
      </c>
      <c r="H846" s="5" t="s">
        <v>4307</v>
      </c>
      <c r="I846" s="7">
        <v>43626</v>
      </c>
      <c r="J846" s="4"/>
      <c r="K846" s="3"/>
      <c r="L846" s="5" t="s">
        <v>4543</v>
      </c>
      <c r="M846" s="5" t="s">
        <v>4433</v>
      </c>
      <c r="N846" s="3"/>
      <c r="O846" s="3"/>
    </row>
    <row r="847" spans="1:15">
      <c r="A847" s="6">
        <v>411986</v>
      </c>
      <c r="B847" s="5" t="s">
        <v>3437</v>
      </c>
      <c r="C847" s="7">
        <v>42248</v>
      </c>
      <c r="D847" s="7">
        <v>43708</v>
      </c>
      <c r="E847" s="5" t="s">
        <v>4282</v>
      </c>
      <c r="F847" s="5" t="s">
        <v>4286</v>
      </c>
      <c r="G847" s="5" t="s">
        <v>4295</v>
      </c>
      <c r="H847" s="5" t="s">
        <v>4313</v>
      </c>
      <c r="I847" s="7">
        <v>43544</v>
      </c>
      <c r="J847" s="4"/>
      <c r="K847" s="3"/>
      <c r="L847" s="5" t="s">
        <v>449</v>
      </c>
      <c r="M847" s="5" t="s">
        <v>4449</v>
      </c>
      <c r="N847" s="3"/>
      <c r="O847" s="3"/>
    </row>
    <row r="848" spans="1:15">
      <c r="A848" s="6">
        <v>411986</v>
      </c>
      <c r="B848" s="5" t="s">
        <v>3437</v>
      </c>
      <c r="C848" s="7">
        <v>42248</v>
      </c>
      <c r="D848" s="7">
        <v>43708</v>
      </c>
      <c r="E848" s="5" t="s">
        <v>4282</v>
      </c>
      <c r="F848" s="5" t="s">
        <v>17</v>
      </c>
      <c r="G848" s="5" t="s">
        <v>4293</v>
      </c>
      <c r="H848" s="5" t="s">
        <v>4307</v>
      </c>
      <c r="I848" s="7">
        <v>43553</v>
      </c>
      <c r="J848" s="4"/>
      <c r="K848" s="3"/>
      <c r="L848" s="5" t="s">
        <v>449</v>
      </c>
      <c r="M848" s="5" t="s">
        <v>4449</v>
      </c>
      <c r="N848" s="3"/>
      <c r="O848" s="3"/>
    </row>
    <row r="849" spans="1:15">
      <c r="A849" s="6">
        <v>411991</v>
      </c>
      <c r="B849" s="5" t="s">
        <v>3438</v>
      </c>
      <c r="C849" s="7">
        <v>42217</v>
      </c>
      <c r="D849" s="7">
        <v>43646</v>
      </c>
      <c r="E849" s="5" t="s">
        <v>4282</v>
      </c>
      <c r="F849" s="5" t="s">
        <v>17</v>
      </c>
      <c r="G849" s="5" t="s">
        <v>4289</v>
      </c>
      <c r="H849" s="5" t="s">
        <v>4314</v>
      </c>
      <c r="I849" s="7">
        <v>43642</v>
      </c>
      <c r="J849" s="4"/>
      <c r="K849" s="3"/>
      <c r="L849" s="5" t="s">
        <v>4548</v>
      </c>
      <c r="M849" s="5" t="s">
        <v>4473</v>
      </c>
      <c r="N849" s="3"/>
      <c r="O849" s="3"/>
    </row>
    <row r="850" spans="1:15">
      <c r="A850" s="6">
        <v>485901</v>
      </c>
      <c r="B850" s="5" t="s">
        <v>3439</v>
      </c>
      <c r="C850" s="7">
        <v>42979</v>
      </c>
      <c r="D850" s="7">
        <v>44255</v>
      </c>
      <c r="E850" s="5" t="s">
        <v>4282</v>
      </c>
      <c r="F850" s="5" t="s">
        <v>17</v>
      </c>
      <c r="G850" s="5" t="s">
        <v>4295</v>
      </c>
      <c r="H850" s="5" t="s">
        <v>4307</v>
      </c>
      <c r="I850" s="7">
        <v>43550</v>
      </c>
      <c r="J850" s="4"/>
      <c r="K850" s="3"/>
      <c r="L850" s="5" t="s">
        <v>4541</v>
      </c>
      <c r="M850" s="5" t="s">
        <v>4430</v>
      </c>
      <c r="N850" s="3"/>
      <c r="O850" s="3"/>
    </row>
    <row r="851" spans="1:15">
      <c r="A851" s="6">
        <v>485901</v>
      </c>
      <c r="B851" s="5" t="s">
        <v>3439</v>
      </c>
      <c r="C851" s="7">
        <v>42979</v>
      </c>
      <c r="D851" s="7">
        <v>44255</v>
      </c>
      <c r="E851" s="5" t="s">
        <v>4282</v>
      </c>
      <c r="F851" s="5" t="s">
        <v>17</v>
      </c>
      <c r="G851" s="5" t="s">
        <v>4295</v>
      </c>
      <c r="H851" s="5" t="s">
        <v>4315</v>
      </c>
      <c r="I851" s="7">
        <v>43577</v>
      </c>
      <c r="J851" s="4"/>
      <c r="K851" s="3"/>
      <c r="L851" s="5" t="s">
        <v>4541</v>
      </c>
      <c r="M851" s="5" t="s">
        <v>4430</v>
      </c>
      <c r="N851" s="3"/>
      <c r="O851" s="3"/>
    </row>
    <row r="852" spans="1:15">
      <c r="A852" s="6">
        <v>485901</v>
      </c>
      <c r="B852" s="5" t="s">
        <v>3439</v>
      </c>
      <c r="C852" s="7">
        <v>42979</v>
      </c>
      <c r="D852" s="7">
        <v>44255</v>
      </c>
      <c r="E852" s="5" t="s">
        <v>4282</v>
      </c>
      <c r="F852" s="5" t="s">
        <v>17</v>
      </c>
      <c r="G852" s="5" t="s">
        <v>4295</v>
      </c>
      <c r="H852" s="5" t="s">
        <v>4307</v>
      </c>
      <c r="I852" s="7">
        <v>43578</v>
      </c>
      <c r="J852" s="4"/>
      <c r="K852" s="3"/>
      <c r="L852" s="5" t="s">
        <v>4541</v>
      </c>
      <c r="M852" s="5" t="s">
        <v>4430</v>
      </c>
      <c r="N852" s="3"/>
      <c r="O852" s="3"/>
    </row>
    <row r="853" spans="1:15">
      <c r="A853" s="6">
        <v>485901</v>
      </c>
      <c r="B853" s="5" t="s">
        <v>3439</v>
      </c>
      <c r="C853" s="7">
        <v>42979</v>
      </c>
      <c r="D853" s="7">
        <v>44255</v>
      </c>
      <c r="E853" s="5" t="s">
        <v>4282</v>
      </c>
      <c r="F853" s="5" t="s">
        <v>4286</v>
      </c>
      <c r="G853" s="5" t="s">
        <v>4291</v>
      </c>
      <c r="H853" s="5" t="s">
        <v>4307</v>
      </c>
      <c r="I853" s="7">
        <v>43578</v>
      </c>
      <c r="J853" s="4"/>
      <c r="K853" s="3"/>
      <c r="L853" s="5" t="s">
        <v>4541</v>
      </c>
      <c r="M853" s="5" t="s">
        <v>4430</v>
      </c>
      <c r="N853" s="3"/>
      <c r="O853" s="3"/>
    </row>
    <row r="854" spans="1:15">
      <c r="A854" s="6">
        <v>485906</v>
      </c>
      <c r="B854" s="5" t="s">
        <v>3440</v>
      </c>
      <c r="C854" s="7">
        <v>42979</v>
      </c>
      <c r="D854" s="7">
        <v>44074</v>
      </c>
      <c r="E854" s="5" t="s">
        <v>4282</v>
      </c>
      <c r="F854" s="5" t="s">
        <v>4286</v>
      </c>
      <c r="G854" s="5" t="s">
        <v>4287</v>
      </c>
      <c r="H854" s="5" t="s">
        <v>4316</v>
      </c>
      <c r="I854" s="7">
        <v>43490</v>
      </c>
      <c r="J854" s="4"/>
      <c r="K854" s="3"/>
      <c r="L854" s="5" t="s">
        <v>4559</v>
      </c>
      <c r="M854" s="5" t="s">
        <v>4503</v>
      </c>
      <c r="N854" s="3"/>
      <c r="O854" s="3"/>
    </row>
    <row r="855" spans="1:15">
      <c r="A855" s="6">
        <v>485906</v>
      </c>
      <c r="B855" s="5" t="s">
        <v>3440</v>
      </c>
      <c r="C855" s="7">
        <v>42979</v>
      </c>
      <c r="D855" s="7">
        <v>44074</v>
      </c>
      <c r="E855" s="5" t="s">
        <v>4282</v>
      </c>
      <c r="F855" s="5" t="s">
        <v>17</v>
      </c>
      <c r="G855" s="5" t="s">
        <v>4293</v>
      </c>
      <c r="H855" s="5" t="s">
        <v>4307</v>
      </c>
      <c r="I855" s="7">
        <v>43514</v>
      </c>
      <c r="J855" s="4"/>
      <c r="K855" s="3"/>
      <c r="L855" s="5" t="s">
        <v>4559</v>
      </c>
      <c r="M855" s="5" t="s">
        <v>4503</v>
      </c>
      <c r="N855" s="3"/>
      <c r="O855" s="3"/>
    </row>
    <row r="856" spans="1:15">
      <c r="A856" s="6">
        <v>499039</v>
      </c>
      <c r="B856" s="5" t="s">
        <v>3441</v>
      </c>
      <c r="C856" s="7">
        <v>43344</v>
      </c>
      <c r="D856" s="7">
        <v>44074</v>
      </c>
      <c r="E856" s="5" t="s">
        <v>4283</v>
      </c>
      <c r="F856" s="5" t="s">
        <v>4286</v>
      </c>
      <c r="G856" s="5" t="s">
        <v>4290</v>
      </c>
      <c r="H856" s="5" t="s">
        <v>4307</v>
      </c>
      <c r="I856" s="7">
        <v>43525</v>
      </c>
      <c r="J856" s="4"/>
      <c r="K856" s="3"/>
      <c r="L856" s="5" t="s">
        <v>4560</v>
      </c>
      <c r="M856" s="5" t="s">
        <v>4428</v>
      </c>
      <c r="N856" s="3"/>
      <c r="O856" s="3"/>
    </row>
    <row r="857" spans="1:15">
      <c r="A857" s="6">
        <v>469799</v>
      </c>
      <c r="B857" s="5" t="s">
        <v>3442</v>
      </c>
      <c r="C857" s="7">
        <v>42736</v>
      </c>
      <c r="D857" s="7">
        <v>43677</v>
      </c>
      <c r="E857" s="5" t="s">
        <v>4282</v>
      </c>
      <c r="F857" s="5" t="s">
        <v>17</v>
      </c>
      <c r="G857" s="5" t="s">
        <v>4294</v>
      </c>
      <c r="H857" s="5" t="s">
        <v>4307</v>
      </c>
      <c r="I857" s="7">
        <v>43492</v>
      </c>
      <c r="J857" s="4"/>
      <c r="K857" s="3"/>
      <c r="L857" s="5" t="s">
        <v>4561</v>
      </c>
      <c r="M857" s="5" t="s">
        <v>4437</v>
      </c>
      <c r="N857" s="3"/>
      <c r="O857" s="3"/>
    </row>
    <row r="858" spans="1:15">
      <c r="A858" s="6">
        <v>447889</v>
      </c>
      <c r="B858" s="5" t="s">
        <v>3443</v>
      </c>
      <c r="C858" s="7">
        <v>42583</v>
      </c>
      <c r="D858" s="7">
        <v>44043</v>
      </c>
      <c r="E858" s="5" t="s">
        <v>4282</v>
      </c>
      <c r="F858" s="5" t="s">
        <v>17</v>
      </c>
      <c r="G858" s="5" t="s">
        <v>4291</v>
      </c>
      <c r="H858" s="5" t="s">
        <v>4317</v>
      </c>
      <c r="I858" s="7">
        <v>43640</v>
      </c>
      <c r="J858" s="4"/>
      <c r="K858" s="3"/>
      <c r="L858" s="5" t="s">
        <v>4564</v>
      </c>
      <c r="M858" s="5" t="s">
        <v>4473</v>
      </c>
      <c r="N858" s="3"/>
      <c r="O858" s="3"/>
    </row>
    <row r="859" spans="1:15">
      <c r="A859" s="6">
        <v>442323</v>
      </c>
      <c r="B859" s="5" t="s">
        <v>3444</v>
      </c>
      <c r="C859" s="7">
        <v>42614</v>
      </c>
      <c r="D859" s="7">
        <v>44074</v>
      </c>
      <c r="E859" s="5" t="s">
        <v>4282</v>
      </c>
      <c r="F859" s="5" t="s">
        <v>4286</v>
      </c>
      <c r="G859" s="5" t="s">
        <v>4291</v>
      </c>
      <c r="H859" s="5" t="s">
        <v>4307</v>
      </c>
      <c r="I859" s="7">
        <v>43585</v>
      </c>
      <c r="J859" s="4"/>
      <c r="K859" s="3"/>
      <c r="L859" s="5" t="s">
        <v>917</v>
      </c>
      <c r="M859" s="5" t="s">
        <v>4503</v>
      </c>
      <c r="N859" s="3"/>
      <c r="O859" s="3"/>
    </row>
    <row r="860" spans="1:15">
      <c r="A860" s="6">
        <v>465286</v>
      </c>
      <c r="B860" s="5" t="s">
        <v>3445</v>
      </c>
      <c r="C860" s="7">
        <v>42767</v>
      </c>
      <c r="D860" s="7">
        <v>44227</v>
      </c>
      <c r="E860" s="5" t="s">
        <v>4282</v>
      </c>
      <c r="F860" s="5" t="s">
        <v>4286</v>
      </c>
      <c r="G860" s="5" t="s">
        <v>4291</v>
      </c>
      <c r="H860" s="5" t="s">
        <v>4307</v>
      </c>
      <c r="I860" s="7">
        <v>43518</v>
      </c>
      <c r="J860" s="4"/>
      <c r="K860" s="3"/>
      <c r="L860" s="5" t="s">
        <v>4460</v>
      </c>
      <c r="M860" s="5" t="s">
        <v>4461</v>
      </c>
      <c r="N860" s="3"/>
      <c r="O860" s="3"/>
    </row>
    <row r="861" spans="1:15">
      <c r="A861" s="6">
        <v>461375</v>
      </c>
      <c r="B861" s="5" t="s">
        <v>3446</v>
      </c>
      <c r="C861" s="7">
        <v>42736</v>
      </c>
      <c r="D861" s="7">
        <v>44196</v>
      </c>
      <c r="E861" s="5" t="s">
        <v>4282</v>
      </c>
      <c r="F861" s="5" t="s">
        <v>4286</v>
      </c>
      <c r="G861" s="5" t="s">
        <v>4291</v>
      </c>
      <c r="H861" s="5" t="s">
        <v>4307</v>
      </c>
      <c r="I861" s="7">
        <v>43507</v>
      </c>
      <c r="J861" s="4"/>
      <c r="K861" s="3"/>
      <c r="L861" s="5" t="s">
        <v>4569</v>
      </c>
      <c r="M861" s="5" t="s">
        <v>4438</v>
      </c>
      <c r="N861" s="3"/>
      <c r="O861" s="3"/>
    </row>
    <row r="862" spans="1:15">
      <c r="A862" s="6">
        <v>459152</v>
      </c>
      <c r="B862" s="5" t="s">
        <v>3447</v>
      </c>
      <c r="C862" s="7">
        <v>42644</v>
      </c>
      <c r="D862" s="7">
        <v>44043</v>
      </c>
      <c r="E862" s="5" t="s">
        <v>4282</v>
      </c>
      <c r="F862" s="5" t="s">
        <v>17</v>
      </c>
      <c r="G862" s="5" t="s">
        <v>4288</v>
      </c>
      <c r="H862" s="5" t="s">
        <v>4308</v>
      </c>
      <c r="I862" s="7">
        <v>43525</v>
      </c>
      <c r="J862" s="4"/>
      <c r="K862" s="3"/>
      <c r="L862" s="5" t="s">
        <v>4571</v>
      </c>
      <c r="M862" s="5" t="s">
        <v>4503</v>
      </c>
      <c r="N862" s="3"/>
      <c r="O862" s="3"/>
    </row>
    <row r="863" spans="1:15">
      <c r="A863" s="6">
        <v>466932</v>
      </c>
      <c r="B863" s="5" t="s">
        <v>3448</v>
      </c>
      <c r="C863" s="7">
        <v>42767</v>
      </c>
      <c r="D863" s="7">
        <v>44227</v>
      </c>
      <c r="E863" s="5" t="s">
        <v>4282</v>
      </c>
      <c r="F863" s="5" t="s">
        <v>4286</v>
      </c>
      <c r="G863" s="5" t="s">
        <v>4291</v>
      </c>
      <c r="H863" s="5" t="s">
        <v>4307</v>
      </c>
      <c r="I863" s="7">
        <v>43535</v>
      </c>
      <c r="J863" s="4"/>
      <c r="K863" s="3"/>
      <c r="L863" s="5" t="s">
        <v>4510</v>
      </c>
      <c r="M863" s="5" t="s">
        <v>4430</v>
      </c>
      <c r="N863" s="3"/>
      <c r="O863" s="3"/>
    </row>
    <row r="864" spans="1:15">
      <c r="A864" s="6">
        <v>466932</v>
      </c>
      <c r="B864" s="5" t="s">
        <v>3448</v>
      </c>
      <c r="C864" s="7">
        <v>42767</v>
      </c>
      <c r="D864" s="7">
        <v>44227</v>
      </c>
      <c r="E864" s="5" t="s">
        <v>4282</v>
      </c>
      <c r="F864" s="5" t="s">
        <v>4286</v>
      </c>
      <c r="G864" s="5" t="s">
        <v>4291</v>
      </c>
      <c r="H864" s="5" t="s">
        <v>4318</v>
      </c>
      <c r="I864" s="7">
        <v>43579</v>
      </c>
      <c r="J864" s="4"/>
      <c r="K864" s="3"/>
      <c r="L864" s="5" t="s">
        <v>4510</v>
      </c>
      <c r="M864" s="5" t="s">
        <v>4430</v>
      </c>
      <c r="N864" s="3"/>
      <c r="O864" s="3"/>
    </row>
    <row r="865" spans="1:15">
      <c r="A865" s="6">
        <v>466932</v>
      </c>
      <c r="B865" s="5" t="s">
        <v>3448</v>
      </c>
      <c r="C865" s="7">
        <v>42767</v>
      </c>
      <c r="D865" s="7">
        <v>44227</v>
      </c>
      <c r="E865" s="5" t="s">
        <v>4282</v>
      </c>
      <c r="F865" s="5" t="s">
        <v>4286</v>
      </c>
      <c r="G865" s="5" t="s">
        <v>4291</v>
      </c>
      <c r="H865" s="5" t="s">
        <v>4307</v>
      </c>
      <c r="I865" s="7">
        <v>43585</v>
      </c>
      <c r="J865" s="4"/>
      <c r="K865" s="3"/>
      <c r="L865" s="5" t="s">
        <v>4510</v>
      </c>
      <c r="M865" s="5" t="s">
        <v>4430</v>
      </c>
      <c r="N865" s="3"/>
      <c r="O865" s="3"/>
    </row>
    <row r="866" spans="1:15">
      <c r="A866" s="6">
        <v>457551</v>
      </c>
      <c r="B866" s="5" t="s">
        <v>3449</v>
      </c>
      <c r="C866" s="7">
        <v>42614</v>
      </c>
      <c r="D866" s="7">
        <v>43708</v>
      </c>
      <c r="E866" s="5" t="s">
        <v>4282</v>
      </c>
      <c r="F866" s="5" t="s">
        <v>17</v>
      </c>
      <c r="G866" s="5" t="s">
        <v>4288</v>
      </c>
      <c r="H866" s="5" t="s">
        <v>4308</v>
      </c>
      <c r="I866" s="7">
        <v>43556</v>
      </c>
      <c r="J866" s="4"/>
      <c r="K866" s="3"/>
      <c r="L866" s="5" t="s">
        <v>4453</v>
      </c>
      <c r="M866" s="5" t="s">
        <v>4307</v>
      </c>
      <c r="N866" s="3"/>
      <c r="O866" s="3"/>
    </row>
    <row r="867" spans="1:15">
      <c r="A867" s="6">
        <v>463560</v>
      </c>
      <c r="B867" s="5" t="s">
        <v>3450</v>
      </c>
      <c r="C867" s="7">
        <v>42736</v>
      </c>
      <c r="D867" s="7">
        <v>44196</v>
      </c>
      <c r="E867" s="5" t="s">
        <v>4282</v>
      </c>
      <c r="F867" s="5" t="s">
        <v>17</v>
      </c>
      <c r="G867" s="5" t="s">
        <v>4290</v>
      </c>
      <c r="H867" s="5" t="s">
        <v>4307</v>
      </c>
      <c r="I867" s="7">
        <v>43523</v>
      </c>
      <c r="J867" s="4"/>
      <c r="K867" s="3"/>
      <c r="L867" s="5" t="s">
        <v>4583</v>
      </c>
      <c r="M867" s="5" t="s">
        <v>4432</v>
      </c>
      <c r="N867" s="3"/>
      <c r="O867" s="3"/>
    </row>
    <row r="868" spans="1:15">
      <c r="A868" s="6">
        <v>412023</v>
      </c>
      <c r="B868" s="5" t="s">
        <v>3451</v>
      </c>
      <c r="C868" s="7">
        <v>42217</v>
      </c>
      <c r="D868" s="7">
        <v>43677</v>
      </c>
      <c r="E868" s="5" t="s">
        <v>4282</v>
      </c>
      <c r="F868" s="5" t="s">
        <v>17</v>
      </c>
      <c r="G868" s="5" t="s">
        <v>4289</v>
      </c>
      <c r="H868" s="5" t="s">
        <v>4307</v>
      </c>
      <c r="I868" s="7">
        <v>43607</v>
      </c>
      <c r="J868" s="4"/>
      <c r="K868" s="3"/>
      <c r="L868" s="5" t="s">
        <v>4587</v>
      </c>
      <c r="M868" s="5" t="s">
        <v>4473</v>
      </c>
      <c r="N868" s="3"/>
      <c r="O868" s="3"/>
    </row>
    <row r="869" spans="1:15">
      <c r="A869" s="6">
        <v>413903</v>
      </c>
      <c r="B869" s="5" t="s">
        <v>3452</v>
      </c>
      <c r="C869" s="7">
        <v>42217</v>
      </c>
      <c r="D869" s="7">
        <v>43677</v>
      </c>
      <c r="E869" s="5" t="s">
        <v>4282</v>
      </c>
      <c r="F869" s="5" t="s">
        <v>17</v>
      </c>
      <c r="G869" s="5" t="s">
        <v>4294</v>
      </c>
      <c r="H869" s="5" t="s">
        <v>4307</v>
      </c>
      <c r="I869" s="7">
        <v>43558</v>
      </c>
      <c r="J869" s="4"/>
      <c r="K869" s="3"/>
      <c r="L869" s="5" t="s">
        <v>4579</v>
      </c>
      <c r="M869" s="5" t="s">
        <v>4450</v>
      </c>
      <c r="N869" s="3"/>
      <c r="O869" s="3"/>
    </row>
    <row r="870" spans="1:15">
      <c r="A870" s="6">
        <v>492016</v>
      </c>
      <c r="B870" s="5" t="s">
        <v>3453</v>
      </c>
      <c r="C870" s="7">
        <v>42979</v>
      </c>
      <c r="D870" s="7">
        <v>44074</v>
      </c>
      <c r="E870" s="5" t="s">
        <v>4282</v>
      </c>
      <c r="F870" s="5" t="s">
        <v>17</v>
      </c>
      <c r="G870" s="5" t="s">
        <v>4298</v>
      </c>
      <c r="H870" s="5" t="s">
        <v>4307</v>
      </c>
      <c r="I870" s="7">
        <v>43504</v>
      </c>
      <c r="J870" s="4"/>
      <c r="K870" s="3"/>
      <c r="L870" s="5" t="s">
        <v>89</v>
      </c>
      <c r="M870" s="5" t="s">
        <v>4473</v>
      </c>
      <c r="N870" s="3"/>
      <c r="O870" s="3"/>
    </row>
    <row r="871" spans="1:15">
      <c r="A871" s="6">
        <v>493591</v>
      </c>
      <c r="B871" s="5" t="s">
        <v>3454</v>
      </c>
      <c r="C871" s="7">
        <v>42979</v>
      </c>
      <c r="D871" s="7">
        <v>44439</v>
      </c>
      <c r="E871" s="5" t="s">
        <v>4282</v>
      </c>
      <c r="F871" s="5" t="s">
        <v>17</v>
      </c>
      <c r="G871" s="5" t="s">
        <v>4291</v>
      </c>
      <c r="H871" s="5" t="s">
        <v>4307</v>
      </c>
      <c r="I871" s="7">
        <v>43538</v>
      </c>
      <c r="J871" s="4"/>
      <c r="K871" s="3"/>
      <c r="L871" s="5" t="s">
        <v>4593</v>
      </c>
      <c r="M871" s="5" t="s">
        <v>4435</v>
      </c>
      <c r="N871" s="3"/>
      <c r="O871" s="3"/>
    </row>
    <row r="872" spans="1:15">
      <c r="A872" s="6">
        <v>449010</v>
      </c>
      <c r="B872" s="5" t="s">
        <v>3455</v>
      </c>
      <c r="C872" s="7">
        <v>42583</v>
      </c>
      <c r="D872" s="7">
        <v>44043</v>
      </c>
      <c r="E872" s="5" t="s">
        <v>4282</v>
      </c>
      <c r="F872" s="5" t="s">
        <v>4286</v>
      </c>
      <c r="G872" s="5" t="s">
        <v>4287</v>
      </c>
      <c r="H872" s="5" t="s">
        <v>4307</v>
      </c>
      <c r="I872" s="7">
        <v>43493</v>
      </c>
      <c r="J872" s="4"/>
      <c r="K872" s="3"/>
      <c r="L872" s="5" t="s">
        <v>4596</v>
      </c>
      <c r="M872" s="5" t="s">
        <v>4446</v>
      </c>
      <c r="N872" s="3"/>
      <c r="O872" s="3"/>
    </row>
    <row r="873" spans="1:15">
      <c r="A873" s="6">
        <v>492018</v>
      </c>
      <c r="B873" s="5" t="s">
        <v>3456</v>
      </c>
      <c r="C873" s="7">
        <v>42979</v>
      </c>
      <c r="D873" s="7">
        <v>44408</v>
      </c>
      <c r="E873" s="5" t="s">
        <v>4282</v>
      </c>
      <c r="F873" s="5" t="s">
        <v>4286</v>
      </c>
      <c r="G873" s="5" t="s">
        <v>4292</v>
      </c>
      <c r="H873" s="5" t="s">
        <v>4307</v>
      </c>
      <c r="I873" s="7">
        <v>43531</v>
      </c>
      <c r="J873" s="4"/>
      <c r="K873" s="3"/>
      <c r="L873" s="5" t="s">
        <v>1216</v>
      </c>
      <c r="M873" s="5" t="s">
        <v>4465</v>
      </c>
      <c r="N873" s="3"/>
      <c r="O873" s="3"/>
    </row>
    <row r="874" spans="1:15">
      <c r="A874" s="6">
        <v>492018</v>
      </c>
      <c r="B874" s="5" t="s">
        <v>3456</v>
      </c>
      <c r="C874" s="7">
        <v>42979</v>
      </c>
      <c r="D874" s="7">
        <v>44408</v>
      </c>
      <c r="E874" s="5" t="s">
        <v>4282</v>
      </c>
      <c r="F874" s="5" t="s">
        <v>4286</v>
      </c>
      <c r="G874" s="5" t="s">
        <v>4291</v>
      </c>
      <c r="H874" s="5" t="s">
        <v>4307</v>
      </c>
      <c r="I874" s="7">
        <v>43644</v>
      </c>
      <c r="J874" s="4"/>
      <c r="K874" s="3"/>
      <c r="L874" s="5" t="s">
        <v>1216</v>
      </c>
      <c r="M874" s="5" t="s">
        <v>4465</v>
      </c>
      <c r="N874" s="3"/>
      <c r="O874" s="3"/>
    </row>
    <row r="875" spans="1:15">
      <c r="A875" s="6">
        <v>449015</v>
      </c>
      <c r="B875" s="5" t="s">
        <v>3457</v>
      </c>
      <c r="C875" s="7">
        <v>42614</v>
      </c>
      <c r="D875" s="7">
        <v>43708</v>
      </c>
      <c r="E875" s="5" t="s">
        <v>4282</v>
      </c>
      <c r="F875" s="5" t="s">
        <v>17</v>
      </c>
      <c r="G875" s="5" t="s">
        <v>4288</v>
      </c>
      <c r="H875" s="5" t="s">
        <v>4308</v>
      </c>
      <c r="I875" s="7">
        <v>43497</v>
      </c>
      <c r="J875" s="4"/>
      <c r="K875" s="3"/>
      <c r="L875" s="5" t="s">
        <v>591</v>
      </c>
      <c r="M875" s="5" t="s">
        <v>4570</v>
      </c>
      <c r="N875" s="3"/>
      <c r="O875" s="3"/>
    </row>
    <row r="876" spans="1:15">
      <c r="A876" s="6">
        <v>414714</v>
      </c>
      <c r="B876" s="5" t="s">
        <v>3458</v>
      </c>
      <c r="C876" s="7">
        <v>42217</v>
      </c>
      <c r="D876" s="7">
        <v>43677</v>
      </c>
      <c r="E876" s="5" t="s">
        <v>4282</v>
      </c>
      <c r="F876" s="5" t="s">
        <v>4286</v>
      </c>
      <c r="G876" s="5" t="s">
        <v>4287</v>
      </c>
      <c r="H876" s="5" t="s">
        <v>4319</v>
      </c>
      <c r="I876" s="7">
        <v>43536</v>
      </c>
      <c r="J876" s="4"/>
      <c r="K876" s="3"/>
      <c r="L876" s="5" t="s">
        <v>1036</v>
      </c>
      <c r="M876" s="5" t="s">
        <v>4459</v>
      </c>
      <c r="N876" s="3"/>
      <c r="O876" s="3"/>
    </row>
    <row r="877" spans="1:15">
      <c r="A877" s="6">
        <v>414714</v>
      </c>
      <c r="B877" s="5" t="s">
        <v>3458</v>
      </c>
      <c r="C877" s="7">
        <v>42217</v>
      </c>
      <c r="D877" s="7">
        <v>43677</v>
      </c>
      <c r="E877" s="5" t="s">
        <v>4282</v>
      </c>
      <c r="F877" s="5" t="s">
        <v>17</v>
      </c>
      <c r="G877" s="5" t="s">
        <v>4293</v>
      </c>
      <c r="H877" s="5" t="s">
        <v>4307</v>
      </c>
      <c r="I877" s="7">
        <v>43537</v>
      </c>
      <c r="J877" s="4"/>
      <c r="K877" s="3"/>
      <c r="L877" s="5" t="s">
        <v>1036</v>
      </c>
      <c r="M877" s="5" t="s">
        <v>4459</v>
      </c>
      <c r="N877" s="3"/>
      <c r="O877" s="3"/>
    </row>
    <row r="878" spans="1:15">
      <c r="A878" s="6">
        <v>463565</v>
      </c>
      <c r="B878" s="5" t="s">
        <v>3459</v>
      </c>
      <c r="C878" s="7">
        <v>42767</v>
      </c>
      <c r="D878" s="7">
        <v>44043</v>
      </c>
      <c r="E878" s="5" t="s">
        <v>4282</v>
      </c>
      <c r="F878" s="5" t="s">
        <v>17</v>
      </c>
      <c r="G878" s="5" t="s">
        <v>4290</v>
      </c>
      <c r="H878" s="5" t="s">
        <v>4307</v>
      </c>
      <c r="I878" s="7">
        <v>43502</v>
      </c>
      <c r="J878" s="4"/>
      <c r="K878" s="3"/>
      <c r="L878" s="5" t="s">
        <v>4541</v>
      </c>
      <c r="M878" s="5" t="s">
        <v>4430</v>
      </c>
      <c r="N878" s="3"/>
      <c r="O878" s="3"/>
    </row>
    <row r="879" spans="1:15">
      <c r="A879" s="6">
        <v>472860</v>
      </c>
      <c r="B879" s="5" t="s">
        <v>3460</v>
      </c>
      <c r="C879" s="7">
        <v>42979</v>
      </c>
      <c r="D879" s="7">
        <v>44439</v>
      </c>
      <c r="E879" s="5" t="s">
        <v>4282</v>
      </c>
      <c r="F879" s="5" t="s">
        <v>4286</v>
      </c>
      <c r="G879" s="5" t="s">
        <v>4287</v>
      </c>
      <c r="H879" s="5" t="s">
        <v>4307</v>
      </c>
      <c r="I879" s="7">
        <v>43482</v>
      </c>
      <c r="J879" s="4"/>
      <c r="K879" s="3"/>
      <c r="L879" s="5" t="s">
        <v>4474</v>
      </c>
      <c r="M879" s="5" t="s">
        <v>4430</v>
      </c>
      <c r="N879" s="3"/>
      <c r="O879" s="3"/>
    </row>
    <row r="880" spans="1:15">
      <c r="A880" s="6">
        <v>464565</v>
      </c>
      <c r="B880" s="5" t="s">
        <v>3461</v>
      </c>
      <c r="C880" s="7">
        <v>42826</v>
      </c>
      <c r="D880" s="7">
        <v>44255</v>
      </c>
      <c r="E880" s="5" t="s">
        <v>4282</v>
      </c>
      <c r="F880" s="5" t="s">
        <v>4286</v>
      </c>
      <c r="G880" s="5" t="s">
        <v>4290</v>
      </c>
      <c r="H880" s="5" t="s">
        <v>4307</v>
      </c>
      <c r="I880" s="7">
        <v>43546</v>
      </c>
      <c r="J880" s="4"/>
      <c r="K880" s="3"/>
      <c r="L880" s="5" t="s">
        <v>4504</v>
      </c>
      <c r="M880" s="5" t="s">
        <v>4430</v>
      </c>
      <c r="N880" s="3"/>
      <c r="O880" s="3"/>
    </row>
    <row r="881" spans="1:15">
      <c r="A881" s="6">
        <v>466944</v>
      </c>
      <c r="B881" s="5" t="s">
        <v>3462</v>
      </c>
      <c r="C881" s="7">
        <v>42736</v>
      </c>
      <c r="D881" s="7">
        <v>43677</v>
      </c>
      <c r="E881" s="5" t="s">
        <v>4282</v>
      </c>
      <c r="F881" s="5" t="s">
        <v>17</v>
      </c>
      <c r="G881" s="5" t="s">
        <v>4294</v>
      </c>
      <c r="H881" s="5" t="s">
        <v>4307</v>
      </c>
      <c r="I881" s="7">
        <v>43578</v>
      </c>
      <c r="J881" s="4"/>
      <c r="K881" s="3"/>
      <c r="L881" s="5" t="s">
        <v>207</v>
      </c>
      <c r="M881" s="5" t="s">
        <v>4432</v>
      </c>
      <c r="N881" s="3"/>
      <c r="O881" s="3"/>
    </row>
    <row r="882" spans="1:15">
      <c r="A882" s="6">
        <v>423941</v>
      </c>
      <c r="B882" s="5" t="s">
        <v>3463</v>
      </c>
      <c r="C882" s="7">
        <v>42248</v>
      </c>
      <c r="D882" s="7">
        <v>43677</v>
      </c>
      <c r="E882" s="5" t="s">
        <v>4282</v>
      </c>
      <c r="F882" s="5" t="s">
        <v>17</v>
      </c>
      <c r="G882" s="5" t="s">
        <v>4298</v>
      </c>
      <c r="H882" s="5" t="s">
        <v>4307</v>
      </c>
      <c r="I882" s="7">
        <v>43549</v>
      </c>
      <c r="J882" s="4"/>
      <c r="K882" s="3"/>
      <c r="L882" s="5" t="s">
        <v>4508</v>
      </c>
      <c r="M882" s="5" t="s">
        <v>4480</v>
      </c>
      <c r="N882" s="3"/>
      <c r="O882" s="3"/>
    </row>
    <row r="883" spans="1:15">
      <c r="A883" s="6">
        <v>414717</v>
      </c>
      <c r="B883" s="5" t="s">
        <v>3464</v>
      </c>
      <c r="C883" s="7">
        <v>42217</v>
      </c>
      <c r="D883" s="7">
        <v>43677</v>
      </c>
      <c r="E883" s="5" t="s">
        <v>4282</v>
      </c>
      <c r="F883" s="5" t="s">
        <v>4286</v>
      </c>
      <c r="G883" s="5" t="s">
        <v>4291</v>
      </c>
      <c r="H883" s="5" t="s">
        <v>4307</v>
      </c>
      <c r="I883" s="7">
        <v>43530</v>
      </c>
      <c r="J883" s="4"/>
      <c r="K883" s="3"/>
      <c r="L883" s="5" t="s">
        <v>4467</v>
      </c>
      <c r="M883" s="5" t="s">
        <v>4430</v>
      </c>
      <c r="N883" s="3"/>
      <c r="O883" s="3"/>
    </row>
    <row r="884" spans="1:15">
      <c r="A884" s="6">
        <v>445803</v>
      </c>
      <c r="B884" s="5" t="s">
        <v>3465</v>
      </c>
      <c r="C884" s="7">
        <v>42583</v>
      </c>
      <c r="D884" s="7">
        <v>44043</v>
      </c>
      <c r="E884" s="5" t="s">
        <v>4282</v>
      </c>
      <c r="F884" s="5" t="s">
        <v>4286</v>
      </c>
      <c r="G884" s="5" t="s">
        <v>4290</v>
      </c>
      <c r="H884" s="5" t="s">
        <v>4320</v>
      </c>
      <c r="I884" s="7">
        <v>43467</v>
      </c>
      <c r="J884" s="4"/>
      <c r="K884" s="3"/>
      <c r="L884" s="5" t="s">
        <v>4603</v>
      </c>
      <c r="M884" s="5" t="s">
        <v>4512</v>
      </c>
      <c r="N884" s="3"/>
      <c r="O884" s="3"/>
    </row>
    <row r="885" spans="1:15">
      <c r="A885" s="6">
        <v>445803</v>
      </c>
      <c r="B885" s="5" t="s">
        <v>3465</v>
      </c>
      <c r="C885" s="7">
        <v>42583</v>
      </c>
      <c r="D885" s="7">
        <v>44043</v>
      </c>
      <c r="E885" s="5" t="s">
        <v>4282</v>
      </c>
      <c r="F885" s="5" t="s">
        <v>4286</v>
      </c>
      <c r="G885" s="5" t="s">
        <v>4290</v>
      </c>
      <c r="H885" s="5" t="s">
        <v>4307</v>
      </c>
      <c r="I885" s="7">
        <v>43474</v>
      </c>
      <c r="J885" s="4"/>
      <c r="K885" s="3"/>
      <c r="L885" s="5" t="s">
        <v>4603</v>
      </c>
      <c r="M885" s="5" t="s">
        <v>4512</v>
      </c>
      <c r="N885" s="3"/>
      <c r="O885" s="3"/>
    </row>
    <row r="886" spans="1:15">
      <c r="A886" s="6">
        <v>413911</v>
      </c>
      <c r="B886" s="5" t="s">
        <v>3466</v>
      </c>
      <c r="C886" s="7">
        <v>42217</v>
      </c>
      <c r="D886" s="7">
        <v>43677</v>
      </c>
      <c r="E886" s="5" t="s">
        <v>4282</v>
      </c>
      <c r="F886" s="5" t="s">
        <v>17</v>
      </c>
      <c r="G886" s="5" t="s">
        <v>4289</v>
      </c>
      <c r="H886" s="5" t="s">
        <v>4307</v>
      </c>
      <c r="I886" s="7">
        <v>43593</v>
      </c>
      <c r="J886" s="4"/>
      <c r="K886" s="3"/>
      <c r="L886" s="5" t="s">
        <v>4537</v>
      </c>
      <c r="M886" s="5" t="s">
        <v>4473</v>
      </c>
      <c r="N886" s="3"/>
      <c r="O886" s="3"/>
    </row>
    <row r="887" spans="1:15">
      <c r="A887" s="6">
        <v>426434</v>
      </c>
      <c r="B887" s="5" t="s">
        <v>3467</v>
      </c>
      <c r="C887" s="7">
        <v>42278</v>
      </c>
      <c r="D887" s="7">
        <v>43708</v>
      </c>
      <c r="E887" s="5" t="s">
        <v>4282</v>
      </c>
      <c r="F887" s="5" t="s">
        <v>17</v>
      </c>
      <c r="G887" s="5" t="s">
        <v>4288</v>
      </c>
      <c r="H887" s="5" t="s">
        <v>4308</v>
      </c>
      <c r="I887" s="7">
        <v>43617</v>
      </c>
      <c r="J887" s="4"/>
      <c r="K887" s="3"/>
      <c r="L887" s="5" t="s">
        <v>1797</v>
      </c>
      <c r="M887" s="5" t="s">
        <v>4490</v>
      </c>
      <c r="N887" s="3"/>
      <c r="O887" s="3"/>
    </row>
    <row r="888" spans="1:15">
      <c r="A888" s="6">
        <v>480532</v>
      </c>
      <c r="B888" s="5" t="s">
        <v>3468</v>
      </c>
      <c r="C888" s="7">
        <v>42979</v>
      </c>
      <c r="D888" s="7">
        <v>44074</v>
      </c>
      <c r="E888" s="5" t="s">
        <v>4282</v>
      </c>
      <c r="F888" s="5" t="s">
        <v>4286</v>
      </c>
      <c r="G888" s="5" t="s">
        <v>4290</v>
      </c>
      <c r="H888" s="5" t="s">
        <v>4307</v>
      </c>
      <c r="I888" s="7">
        <v>43613</v>
      </c>
      <c r="J888" s="4"/>
      <c r="K888" s="3"/>
      <c r="L888" s="5" t="s">
        <v>110</v>
      </c>
      <c r="M888" s="5" t="s">
        <v>4485</v>
      </c>
      <c r="N888" s="3"/>
      <c r="O888" s="3"/>
    </row>
    <row r="889" spans="1:15">
      <c r="A889" s="6">
        <v>445807</v>
      </c>
      <c r="B889" s="5" t="s">
        <v>3469</v>
      </c>
      <c r="C889" s="7">
        <v>42583</v>
      </c>
      <c r="D889" s="7">
        <v>44043</v>
      </c>
      <c r="E889" s="5" t="s">
        <v>4282</v>
      </c>
      <c r="F889" s="5" t="s">
        <v>17</v>
      </c>
      <c r="G889" s="5" t="s">
        <v>4293</v>
      </c>
      <c r="H889" s="5" t="s">
        <v>4307</v>
      </c>
      <c r="I889" s="7">
        <v>43524</v>
      </c>
      <c r="J889" s="4"/>
      <c r="K889" s="3"/>
      <c r="L889" s="5" t="s">
        <v>4505</v>
      </c>
      <c r="M889" s="5" t="s">
        <v>4465</v>
      </c>
      <c r="N889" s="3"/>
      <c r="O889" s="3"/>
    </row>
    <row r="890" spans="1:15">
      <c r="A890" s="6">
        <v>486424</v>
      </c>
      <c r="B890" s="5" t="s">
        <v>3470</v>
      </c>
      <c r="C890" s="7">
        <v>42979</v>
      </c>
      <c r="D890" s="7">
        <v>44439</v>
      </c>
      <c r="E890" s="5" t="s">
        <v>4282</v>
      </c>
      <c r="F890" s="5" t="s">
        <v>4286</v>
      </c>
      <c r="G890" s="5" t="s">
        <v>4290</v>
      </c>
      <c r="H890" s="5" t="s">
        <v>4307</v>
      </c>
      <c r="I890" s="7">
        <v>43475</v>
      </c>
      <c r="J890" s="4"/>
      <c r="K890" s="3"/>
      <c r="L890" s="5" t="s">
        <v>4463</v>
      </c>
      <c r="M890" s="5" t="s">
        <v>4430</v>
      </c>
      <c r="N890" s="3"/>
      <c r="O890" s="3"/>
    </row>
    <row r="891" spans="1:15">
      <c r="A891" s="6">
        <v>419180</v>
      </c>
      <c r="B891" s="5" t="s">
        <v>3471</v>
      </c>
      <c r="C891" s="7">
        <v>42248</v>
      </c>
      <c r="D891" s="7">
        <v>43708</v>
      </c>
      <c r="E891" s="5" t="s">
        <v>4282</v>
      </c>
      <c r="F891" s="5" t="s">
        <v>4286</v>
      </c>
      <c r="G891" s="5" t="s">
        <v>4287</v>
      </c>
      <c r="H891" s="5" t="s">
        <v>4321</v>
      </c>
      <c r="I891" s="7">
        <v>43556</v>
      </c>
      <c r="J891" s="4"/>
      <c r="K891" s="3"/>
      <c r="L891" s="5" t="s">
        <v>4511</v>
      </c>
      <c r="M891" s="5" t="s">
        <v>4512</v>
      </c>
      <c r="N891" s="3"/>
      <c r="O891" s="3"/>
    </row>
    <row r="892" spans="1:15">
      <c r="A892" s="6">
        <v>419180</v>
      </c>
      <c r="B892" s="5" t="s">
        <v>3471</v>
      </c>
      <c r="C892" s="7">
        <v>42248</v>
      </c>
      <c r="D892" s="7">
        <v>43708</v>
      </c>
      <c r="E892" s="5" t="s">
        <v>4282</v>
      </c>
      <c r="F892" s="5" t="s">
        <v>4286</v>
      </c>
      <c r="G892" s="5" t="s">
        <v>4295</v>
      </c>
      <c r="H892" s="5" t="s">
        <v>4322</v>
      </c>
      <c r="I892" s="7">
        <v>43558</v>
      </c>
      <c r="J892" s="4"/>
      <c r="K892" s="3"/>
      <c r="L892" s="5" t="s">
        <v>4511</v>
      </c>
      <c r="M892" s="5" t="s">
        <v>4512</v>
      </c>
      <c r="N892" s="3"/>
      <c r="O892" s="3"/>
    </row>
    <row r="893" spans="1:15">
      <c r="A893" s="6">
        <v>419180</v>
      </c>
      <c r="B893" s="5" t="s">
        <v>3471</v>
      </c>
      <c r="C893" s="7">
        <v>42248</v>
      </c>
      <c r="D893" s="7">
        <v>43708</v>
      </c>
      <c r="E893" s="5" t="s">
        <v>4282</v>
      </c>
      <c r="F893" s="5" t="s">
        <v>4286</v>
      </c>
      <c r="G893" s="5" t="s">
        <v>4295</v>
      </c>
      <c r="H893" s="5" t="s">
        <v>4323</v>
      </c>
      <c r="I893" s="7">
        <v>43558</v>
      </c>
      <c r="J893" s="4"/>
      <c r="K893" s="3"/>
      <c r="L893" s="5" t="s">
        <v>4511</v>
      </c>
      <c r="M893" s="5" t="s">
        <v>4512</v>
      </c>
      <c r="N893" s="3"/>
      <c r="O893" s="3"/>
    </row>
    <row r="894" spans="1:15">
      <c r="A894" s="6">
        <v>419180</v>
      </c>
      <c r="B894" s="5" t="s">
        <v>3471</v>
      </c>
      <c r="C894" s="7">
        <v>42248</v>
      </c>
      <c r="D894" s="7">
        <v>43708</v>
      </c>
      <c r="E894" s="5" t="s">
        <v>4282</v>
      </c>
      <c r="F894" s="5" t="s">
        <v>17</v>
      </c>
      <c r="G894" s="5" t="s">
        <v>4295</v>
      </c>
      <c r="H894" s="5" t="s">
        <v>4324</v>
      </c>
      <c r="I894" s="7">
        <v>43560</v>
      </c>
      <c r="J894" s="4"/>
      <c r="K894" s="3"/>
      <c r="L894" s="5" t="s">
        <v>4511</v>
      </c>
      <c r="M894" s="5" t="s">
        <v>4512</v>
      </c>
      <c r="N894" s="3"/>
      <c r="O894" s="3"/>
    </row>
    <row r="895" spans="1:15">
      <c r="A895" s="6">
        <v>419180</v>
      </c>
      <c r="B895" s="5" t="s">
        <v>3471</v>
      </c>
      <c r="C895" s="7">
        <v>42248</v>
      </c>
      <c r="D895" s="7">
        <v>43708</v>
      </c>
      <c r="E895" s="5" t="s">
        <v>4282</v>
      </c>
      <c r="F895" s="5" t="s">
        <v>17</v>
      </c>
      <c r="G895" s="5" t="s">
        <v>4295</v>
      </c>
      <c r="H895" s="5" t="s">
        <v>4307</v>
      </c>
      <c r="I895" s="7">
        <v>43577</v>
      </c>
      <c r="J895" s="4"/>
      <c r="K895" s="3"/>
      <c r="L895" s="5" t="s">
        <v>4511</v>
      </c>
      <c r="M895" s="5" t="s">
        <v>4512</v>
      </c>
      <c r="N895" s="3"/>
      <c r="O895" s="3"/>
    </row>
    <row r="896" spans="1:15">
      <c r="A896" s="6">
        <v>440999</v>
      </c>
      <c r="B896" s="5" t="s">
        <v>3472</v>
      </c>
      <c r="C896" s="7">
        <v>42614</v>
      </c>
      <c r="D896" s="7">
        <v>43708</v>
      </c>
      <c r="E896" s="5" t="s">
        <v>4282</v>
      </c>
      <c r="F896" s="5" t="s">
        <v>4286</v>
      </c>
      <c r="G896" s="5" t="s">
        <v>4296</v>
      </c>
      <c r="H896" s="5" t="s">
        <v>4307</v>
      </c>
      <c r="I896" s="7">
        <v>43501</v>
      </c>
      <c r="J896" s="4"/>
      <c r="K896" s="3"/>
      <c r="L896" s="5" t="s">
        <v>4612</v>
      </c>
      <c r="M896" s="5" t="s">
        <v>4430</v>
      </c>
      <c r="N896" s="3"/>
      <c r="O896" s="3"/>
    </row>
    <row r="897" spans="1:15">
      <c r="A897" s="6">
        <v>412057</v>
      </c>
      <c r="B897" s="5" t="s">
        <v>3473</v>
      </c>
      <c r="C897" s="7">
        <v>42217</v>
      </c>
      <c r="D897" s="7">
        <v>43677</v>
      </c>
      <c r="E897" s="5" t="s">
        <v>4282</v>
      </c>
      <c r="F897" s="5" t="s">
        <v>17</v>
      </c>
      <c r="G897" s="5" t="s">
        <v>4288</v>
      </c>
      <c r="H897" s="5" t="s">
        <v>4308</v>
      </c>
      <c r="I897" s="7">
        <v>43525</v>
      </c>
      <c r="J897" s="4"/>
      <c r="K897" s="3"/>
      <c r="L897" s="5" t="s">
        <v>4526</v>
      </c>
      <c r="M897" s="5" t="s">
        <v>4432</v>
      </c>
      <c r="N897" s="3"/>
      <c r="O897" s="3"/>
    </row>
    <row r="898" spans="1:15">
      <c r="A898" s="6">
        <v>449039</v>
      </c>
      <c r="B898" s="5" t="s">
        <v>3474</v>
      </c>
      <c r="C898" s="7">
        <v>42583</v>
      </c>
      <c r="D898" s="7">
        <v>43677</v>
      </c>
      <c r="E898" s="5" t="s">
        <v>4282</v>
      </c>
      <c r="F898" s="5" t="s">
        <v>4286</v>
      </c>
      <c r="G898" s="5" t="s">
        <v>4291</v>
      </c>
      <c r="H898" s="5" t="s">
        <v>4307</v>
      </c>
      <c r="I898" s="7">
        <v>43537</v>
      </c>
      <c r="J898" s="4"/>
      <c r="K898" s="3"/>
      <c r="L898" s="5" t="s">
        <v>4591</v>
      </c>
      <c r="M898" s="5" t="s">
        <v>4435</v>
      </c>
      <c r="N898" s="3"/>
      <c r="O898" s="3"/>
    </row>
    <row r="899" spans="1:15">
      <c r="A899" s="6">
        <v>419182</v>
      </c>
      <c r="B899" s="5" t="s">
        <v>3475</v>
      </c>
      <c r="C899" s="7">
        <v>42217</v>
      </c>
      <c r="D899" s="7">
        <v>43677</v>
      </c>
      <c r="E899" s="5" t="s">
        <v>4282</v>
      </c>
      <c r="F899" s="5" t="s">
        <v>4286</v>
      </c>
      <c r="G899" s="5" t="s">
        <v>4287</v>
      </c>
      <c r="H899" s="5" t="s">
        <v>4307</v>
      </c>
      <c r="I899" s="7">
        <v>43569</v>
      </c>
      <c r="J899" s="4"/>
      <c r="K899" s="3"/>
      <c r="L899" s="5" t="s">
        <v>4475</v>
      </c>
      <c r="M899" s="5" t="s">
        <v>4438</v>
      </c>
      <c r="N899" s="3"/>
      <c r="O899" s="3"/>
    </row>
    <row r="900" spans="1:15">
      <c r="A900" s="6">
        <v>412060</v>
      </c>
      <c r="B900" s="5" t="s">
        <v>3476</v>
      </c>
      <c r="C900" s="7">
        <v>42217</v>
      </c>
      <c r="D900" s="7">
        <v>43677</v>
      </c>
      <c r="E900" s="5" t="s">
        <v>4282</v>
      </c>
      <c r="F900" s="5" t="s">
        <v>4286</v>
      </c>
      <c r="G900" s="5" t="s">
        <v>4287</v>
      </c>
      <c r="H900" s="5" t="s">
        <v>4325</v>
      </c>
      <c r="I900" s="7">
        <v>43567</v>
      </c>
      <c r="J900" s="4"/>
      <c r="K900" s="3"/>
      <c r="L900" s="5" t="s">
        <v>4617</v>
      </c>
      <c r="M900" s="5" t="s">
        <v>4428</v>
      </c>
      <c r="N900" s="3"/>
      <c r="O900" s="3"/>
    </row>
    <row r="901" spans="1:15">
      <c r="A901" s="6">
        <v>412060</v>
      </c>
      <c r="B901" s="5" t="s">
        <v>3476</v>
      </c>
      <c r="C901" s="7">
        <v>42217</v>
      </c>
      <c r="D901" s="7">
        <v>43677</v>
      </c>
      <c r="E901" s="5" t="s">
        <v>4282</v>
      </c>
      <c r="F901" s="5" t="s">
        <v>17</v>
      </c>
      <c r="G901" s="5" t="s">
        <v>4293</v>
      </c>
      <c r="H901" s="5" t="s">
        <v>4307</v>
      </c>
      <c r="I901" s="7">
        <v>43571</v>
      </c>
      <c r="J901" s="4"/>
      <c r="K901" s="3"/>
      <c r="L901" s="5" t="s">
        <v>4617</v>
      </c>
      <c r="M901" s="5" t="s">
        <v>4428</v>
      </c>
      <c r="N901" s="3"/>
      <c r="O901" s="3"/>
    </row>
    <row r="902" spans="1:15">
      <c r="A902" s="6">
        <v>428642</v>
      </c>
      <c r="B902" s="5" t="s">
        <v>3477</v>
      </c>
      <c r="C902" s="7">
        <v>42401</v>
      </c>
      <c r="D902" s="7">
        <v>43861</v>
      </c>
      <c r="E902" s="5" t="s">
        <v>4282</v>
      </c>
      <c r="F902" s="5" t="s">
        <v>17</v>
      </c>
      <c r="G902" s="5" t="s">
        <v>4294</v>
      </c>
      <c r="H902" s="5" t="s">
        <v>4326</v>
      </c>
      <c r="I902" s="7">
        <v>43511</v>
      </c>
      <c r="J902" s="4"/>
      <c r="K902" s="3"/>
      <c r="L902" s="5" t="s">
        <v>4620</v>
      </c>
      <c r="M902" s="5" t="s">
        <v>4430</v>
      </c>
      <c r="N902" s="3"/>
      <c r="O902" s="3"/>
    </row>
    <row r="903" spans="1:15">
      <c r="A903" s="6">
        <v>428642</v>
      </c>
      <c r="B903" s="5" t="s">
        <v>3477</v>
      </c>
      <c r="C903" s="7">
        <v>42401</v>
      </c>
      <c r="D903" s="7">
        <v>43861</v>
      </c>
      <c r="E903" s="5" t="s">
        <v>4282</v>
      </c>
      <c r="F903" s="5" t="s">
        <v>17</v>
      </c>
      <c r="G903" s="5" t="s">
        <v>4289</v>
      </c>
      <c r="H903" s="5" t="s">
        <v>4307</v>
      </c>
      <c r="I903" s="7">
        <v>43517</v>
      </c>
      <c r="J903" s="4"/>
      <c r="K903" s="3"/>
      <c r="L903" s="5" t="s">
        <v>4620</v>
      </c>
      <c r="M903" s="5" t="s">
        <v>4430</v>
      </c>
      <c r="N903" s="3"/>
      <c r="O903" s="3"/>
    </row>
    <row r="904" spans="1:15">
      <c r="A904" s="6">
        <v>428643</v>
      </c>
      <c r="B904" s="5" t="s">
        <v>3478</v>
      </c>
      <c r="C904" s="7">
        <v>42401</v>
      </c>
      <c r="D904" s="7">
        <v>43861</v>
      </c>
      <c r="E904" s="5" t="s">
        <v>4282</v>
      </c>
      <c r="F904" s="5" t="s">
        <v>17</v>
      </c>
      <c r="G904" s="5" t="s">
        <v>4294</v>
      </c>
      <c r="H904" s="5" t="s">
        <v>4326</v>
      </c>
      <c r="I904" s="7">
        <v>43511</v>
      </c>
      <c r="J904" s="4"/>
      <c r="K904" s="3"/>
      <c r="L904" s="5" t="s">
        <v>4620</v>
      </c>
      <c r="M904" s="5" t="s">
        <v>4430</v>
      </c>
      <c r="N904" s="3"/>
      <c r="O904" s="3"/>
    </row>
    <row r="905" spans="1:15">
      <c r="A905" s="6">
        <v>428643</v>
      </c>
      <c r="B905" s="5" t="s">
        <v>3478</v>
      </c>
      <c r="C905" s="7">
        <v>42401</v>
      </c>
      <c r="D905" s="7">
        <v>43861</v>
      </c>
      <c r="E905" s="5" t="s">
        <v>4282</v>
      </c>
      <c r="F905" s="5" t="s">
        <v>17</v>
      </c>
      <c r="G905" s="5" t="s">
        <v>4289</v>
      </c>
      <c r="H905" s="5" t="s">
        <v>4307</v>
      </c>
      <c r="I905" s="7">
        <v>43517</v>
      </c>
      <c r="J905" s="4"/>
      <c r="K905" s="3"/>
      <c r="L905" s="5" t="s">
        <v>4620</v>
      </c>
      <c r="M905" s="5" t="s">
        <v>4430</v>
      </c>
      <c r="N905" s="3"/>
      <c r="O905" s="3"/>
    </row>
    <row r="906" spans="1:15">
      <c r="A906" s="6">
        <v>457566</v>
      </c>
      <c r="B906" s="5" t="s">
        <v>3479</v>
      </c>
      <c r="C906" s="7">
        <v>42583</v>
      </c>
      <c r="D906" s="7">
        <v>43677</v>
      </c>
      <c r="E906" s="5" t="s">
        <v>4282</v>
      </c>
      <c r="F906" s="5" t="s">
        <v>4286</v>
      </c>
      <c r="G906" s="5" t="s">
        <v>4287</v>
      </c>
      <c r="H906" s="5" t="s">
        <v>4307</v>
      </c>
      <c r="I906" s="7">
        <v>43565</v>
      </c>
      <c r="J906" s="4"/>
      <c r="K906" s="3"/>
      <c r="L906" s="5" t="s">
        <v>4470</v>
      </c>
      <c r="M906" s="5" t="s">
        <v>4430</v>
      </c>
      <c r="N906" s="3"/>
      <c r="O906" s="3"/>
    </row>
    <row r="907" spans="1:15">
      <c r="A907" s="6">
        <v>457566</v>
      </c>
      <c r="B907" s="5" t="s">
        <v>3479</v>
      </c>
      <c r="C907" s="7">
        <v>42583</v>
      </c>
      <c r="D907" s="7">
        <v>43677</v>
      </c>
      <c r="E907" s="5" t="s">
        <v>4282</v>
      </c>
      <c r="F907" s="5" t="s">
        <v>4286</v>
      </c>
      <c r="G907" s="5" t="s">
        <v>4291</v>
      </c>
      <c r="H907" s="5" t="s">
        <v>4307</v>
      </c>
      <c r="I907" s="7">
        <v>43578</v>
      </c>
      <c r="J907" s="4"/>
      <c r="K907" s="3"/>
      <c r="L907" s="5" t="s">
        <v>4470</v>
      </c>
      <c r="M907" s="5" t="s">
        <v>4430</v>
      </c>
      <c r="N907" s="3"/>
      <c r="O907" s="3"/>
    </row>
    <row r="908" spans="1:15">
      <c r="A908" s="6">
        <v>496657</v>
      </c>
      <c r="B908" s="5" t="s">
        <v>3480</v>
      </c>
      <c r="C908" s="7">
        <v>43252</v>
      </c>
      <c r="D908" s="7">
        <v>43982</v>
      </c>
      <c r="E908" s="5" t="s">
        <v>4283</v>
      </c>
      <c r="F908" s="5" t="s">
        <v>17</v>
      </c>
      <c r="G908" s="5" t="s">
        <v>4298</v>
      </c>
      <c r="H908" s="5" t="s">
        <v>4307</v>
      </c>
      <c r="I908" s="7">
        <v>43588</v>
      </c>
      <c r="J908" s="4"/>
      <c r="K908" s="3"/>
      <c r="L908" s="5" t="s">
        <v>4602</v>
      </c>
      <c r="M908" s="5" t="s">
        <v>4473</v>
      </c>
      <c r="N908" s="3"/>
      <c r="O908" s="3"/>
    </row>
    <row r="909" spans="1:15">
      <c r="A909" s="6">
        <v>412070</v>
      </c>
      <c r="B909" s="5" t="s">
        <v>3481</v>
      </c>
      <c r="C909" s="7">
        <v>42217</v>
      </c>
      <c r="D909" s="7">
        <v>43677</v>
      </c>
      <c r="E909" s="5" t="s">
        <v>4282</v>
      </c>
      <c r="F909" s="5" t="s">
        <v>17</v>
      </c>
      <c r="G909" s="5" t="s">
        <v>4289</v>
      </c>
      <c r="H909" s="5" t="s">
        <v>4307</v>
      </c>
      <c r="I909" s="7">
        <v>43593</v>
      </c>
      <c r="J909" s="4"/>
      <c r="K909" s="3"/>
      <c r="L909" s="5" t="s">
        <v>4537</v>
      </c>
      <c r="M909" s="5" t="s">
        <v>4473</v>
      </c>
      <c r="N909" s="3"/>
      <c r="O909" s="3"/>
    </row>
    <row r="910" spans="1:15">
      <c r="A910" s="6">
        <v>453427</v>
      </c>
      <c r="B910" s="5" t="s">
        <v>3482</v>
      </c>
      <c r="C910" s="7">
        <v>42583</v>
      </c>
      <c r="D910" s="7">
        <v>44043</v>
      </c>
      <c r="E910" s="5" t="s">
        <v>4282</v>
      </c>
      <c r="F910" s="5" t="s">
        <v>17</v>
      </c>
      <c r="G910" s="5" t="s">
        <v>4288</v>
      </c>
      <c r="H910" s="5" t="s">
        <v>4308</v>
      </c>
      <c r="I910" s="7">
        <v>43586</v>
      </c>
      <c r="J910" s="4"/>
      <c r="K910" s="3"/>
      <c r="L910" s="5" t="s">
        <v>4632</v>
      </c>
      <c r="M910" s="5" t="s">
        <v>4570</v>
      </c>
      <c r="N910" s="3"/>
      <c r="O910" s="3"/>
    </row>
    <row r="911" spans="1:15">
      <c r="A911" s="6">
        <v>419189</v>
      </c>
      <c r="B911" s="5" t="s">
        <v>3483</v>
      </c>
      <c r="C911" s="7">
        <v>42217</v>
      </c>
      <c r="D911" s="7">
        <v>43677</v>
      </c>
      <c r="E911" s="5" t="s">
        <v>4282</v>
      </c>
      <c r="F911" s="5" t="s">
        <v>4286</v>
      </c>
      <c r="G911" s="5" t="s">
        <v>4291</v>
      </c>
      <c r="H911" s="5" t="s">
        <v>4307</v>
      </c>
      <c r="I911" s="7">
        <v>43522</v>
      </c>
      <c r="J911" s="4"/>
      <c r="K911" s="3"/>
      <c r="L911" s="5" t="s">
        <v>4539</v>
      </c>
      <c r="M911" s="5" t="s">
        <v>4430</v>
      </c>
      <c r="N911" s="3"/>
      <c r="O911" s="3"/>
    </row>
    <row r="912" spans="1:15">
      <c r="A912" s="6">
        <v>423949</v>
      </c>
      <c r="B912" s="5" t="s">
        <v>3484</v>
      </c>
      <c r="C912" s="7">
        <v>42217</v>
      </c>
      <c r="D912" s="7">
        <v>43677</v>
      </c>
      <c r="E912" s="5" t="s">
        <v>4282</v>
      </c>
      <c r="F912" s="5" t="s">
        <v>17</v>
      </c>
      <c r="G912" s="5" t="s">
        <v>4289</v>
      </c>
      <c r="H912" s="5" t="s">
        <v>4327</v>
      </c>
      <c r="I912" s="7">
        <v>43504</v>
      </c>
      <c r="J912" s="4"/>
      <c r="K912" s="3"/>
      <c r="L912" s="5" t="s">
        <v>4634</v>
      </c>
      <c r="M912" s="5" t="s">
        <v>4442</v>
      </c>
      <c r="N912" s="3"/>
      <c r="O912" s="3"/>
    </row>
    <row r="913" spans="1:15">
      <c r="A913" s="6">
        <v>423949</v>
      </c>
      <c r="B913" s="5" t="s">
        <v>3484</v>
      </c>
      <c r="C913" s="7">
        <v>42217</v>
      </c>
      <c r="D913" s="7">
        <v>43677</v>
      </c>
      <c r="E913" s="5" t="s">
        <v>4282</v>
      </c>
      <c r="F913" s="5" t="s">
        <v>17</v>
      </c>
      <c r="G913" s="5" t="s">
        <v>4289</v>
      </c>
      <c r="H913" s="5" t="s">
        <v>4307</v>
      </c>
      <c r="I913" s="7">
        <v>43504</v>
      </c>
      <c r="J913" s="4"/>
      <c r="K913" s="3"/>
      <c r="L913" s="5" t="s">
        <v>4634</v>
      </c>
      <c r="M913" s="5" t="s">
        <v>4442</v>
      </c>
      <c r="N913" s="3"/>
      <c r="O913" s="3"/>
    </row>
    <row r="914" spans="1:15">
      <c r="A914" s="6">
        <v>486431</v>
      </c>
      <c r="B914" s="5" t="s">
        <v>3485</v>
      </c>
      <c r="C914" s="7">
        <v>42979</v>
      </c>
      <c r="D914" s="7">
        <v>44074</v>
      </c>
      <c r="E914" s="5" t="s">
        <v>4282</v>
      </c>
      <c r="F914" s="5" t="s">
        <v>17</v>
      </c>
      <c r="G914" s="5" t="s">
        <v>4290</v>
      </c>
      <c r="H914" s="5" t="s">
        <v>4328</v>
      </c>
      <c r="I914" s="7">
        <v>43623</v>
      </c>
      <c r="J914" s="4"/>
      <c r="K914" s="3"/>
      <c r="L914" s="5" t="s">
        <v>4636</v>
      </c>
      <c r="M914" s="5" t="s">
        <v>4439</v>
      </c>
      <c r="N914" s="3"/>
      <c r="O914" s="3"/>
    </row>
    <row r="915" spans="1:15">
      <c r="A915" s="6">
        <v>486431</v>
      </c>
      <c r="B915" s="5" t="s">
        <v>3485</v>
      </c>
      <c r="C915" s="7">
        <v>42979</v>
      </c>
      <c r="D915" s="7">
        <v>44074</v>
      </c>
      <c r="E915" s="5" t="s">
        <v>4282</v>
      </c>
      <c r="F915" s="5" t="s">
        <v>17</v>
      </c>
      <c r="G915" s="5" t="s">
        <v>4290</v>
      </c>
      <c r="H915" s="5" t="s">
        <v>4307</v>
      </c>
      <c r="I915" s="7">
        <v>43626</v>
      </c>
      <c r="J915" s="4"/>
      <c r="K915" s="3"/>
      <c r="L915" s="5" t="s">
        <v>4636</v>
      </c>
      <c r="M915" s="5" t="s">
        <v>4439</v>
      </c>
      <c r="N915" s="3"/>
      <c r="O915" s="3"/>
    </row>
    <row r="916" spans="1:15">
      <c r="A916" s="6">
        <v>455086</v>
      </c>
      <c r="B916" s="5" t="s">
        <v>3486</v>
      </c>
      <c r="C916" s="7">
        <v>42614</v>
      </c>
      <c r="D916" s="7">
        <v>44074</v>
      </c>
      <c r="E916" s="5" t="s">
        <v>4282</v>
      </c>
      <c r="F916" s="5" t="s">
        <v>17</v>
      </c>
      <c r="G916" s="5" t="s">
        <v>4298</v>
      </c>
      <c r="H916" s="5" t="s">
        <v>4307</v>
      </c>
      <c r="I916" s="7">
        <v>43489</v>
      </c>
      <c r="J916" s="4"/>
      <c r="K916" s="3"/>
      <c r="L916" s="5" t="s">
        <v>4605</v>
      </c>
      <c r="M916" s="5" t="s">
        <v>4307</v>
      </c>
      <c r="N916" s="3"/>
      <c r="O916" s="3"/>
    </row>
    <row r="917" spans="1:15">
      <c r="A917" s="6">
        <v>495406</v>
      </c>
      <c r="B917" s="5" t="s">
        <v>3487</v>
      </c>
      <c r="C917" s="7">
        <v>42979</v>
      </c>
      <c r="D917" s="7">
        <v>43708</v>
      </c>
      <c r="E917" s="5" t="s">
        <v>4283</v>
      </c>
      <c r="F917" s="5" t="s">
        <v>17</v>
      </c>
      <c r="G917" s="5" t="s">
        <v>4299</v>
      </c>
      <c r="H917" s="5" t="s">
        <v>4307</v>
      </c>
      <c r="I917" s="7">
        <v>43628</v>
      </c>
      <c r="J917" s="4"/>
      <c r="K917" s="3"/>
      <c r="L917" s="5" t="s">
        <v>438</v>
      </c>
      <c r="M917" s="5" t="s">
        <v>4473</v>
      </c>
      <c r="N917" s="3"/>
      <c r="O917" s="3"/>
    </row>
    <row r="918" spans="1:15">
      <c r="A918" s="6">
        <v>485950</v>
      </c>
      <c r="B918" s="5" t="s">
        <v>3488</v>
      </c>
      <c r="C918" s="7">
        <v>42979</v>
      </c>
      <c r="D918" s="7">
        <v>44439</v>
      </c>
      <c r="E918" s="5" t="s">
        <v>4282</v>
      </c>
      <c r="F918" s="5" t="s">
        <v>4286</v>
      </c>
      <c r="G918" s="5" t="s">
        <v>4287</v>
      </c>
      <c r="H918" s="5" t="s">
        <v>4307</v>
      </c>
      <c r="I918" s="7">
        <v>43581</v>
      </c>
      <c r="J918" s="4"/>
      <c r="K918" s="3"/>
      <c r="L918" s="5" t="s">
        <v>4637</v>
      </c>
      <c r="M918" s="5" t="s">
        <v>4450</v>
      </c>
      <c r="N918" s="3"/>
      <c r="O918" s="3"/>
    </row>
    <row r="919" spans="1:15">
      <c r="A919" s="6">
        <v>487111</v>
      </c>
      <c r="B919" s="5" t="s">
        <v>3489</v>
      </c>
      <c r="C919" s="7">
        <v>43009</v>
      </c>
      <c r="D919" s="7">
        <v>43738</v>
      </c>
      <c r="E919" s="5" t="s">
        <v>4283</v>
      </c>
      <c r="F919" s="5" t="s">
        <v>4286</v>
      </c>
      <c r="G919" s="5" t="s">
        <v>4291</v>
      </c>
      <c r="H919" s="5" t="s">
        <v>4307</v>
      </c>
      <c r="I919" s="7">
        <v>43558</v>
      </c>
      <c r="J919" s="4"/>
      <c r="K919" s="3"/>
      <c r="L919" s="5" t="s">
        <v>845</v>
      </c>
      <c r="M919" s="5" t="s">
        <v>4450</v>
      </c>
      <c r="N919" s="3"/>
      <c r="O919" s="3"/>
    </row>
    <row r="920" spans="1:15">
      <c r="A920" s="6">
        <v>434501</v>
      </c>
      <c r="B920" s="5" t="s">
        <v>3490</v>
      </c>
      <c r="C920" s="7">
        <v>42401</v>
      </c>
      <c r="D920" s="7">
        <v>43861</v>
      </c>
      <c r="E920" s="5" t="s">
        <v>4282</v>
      </c>
      <c r="F920" s="5" t="s">
        <v>4286</v>
      </c>
      <c r="G920" s="5" t="s">
        <v>4291</v>
      </c>
      <c r="H920" s="5" t="s">
        <v>4307</v>
      </c>
      <c r="I920" s="7">
        <v>43481</v>
      </c>
      <c r="J920" s="4"/>
      <c r="K920" s="3"/>
      <c r="L920" s="5" t="s">
        <v>4553</v>
      </c>
      <c r="M920" s="5" t="s">
        <v>4430</v>
      </c>
      <c r="N920" s="3"/>
      <c r="O920" s="3"/>
    </row>
    <row r="921" spans="1:15">
      <c r="A921" s="6">
        <v>428689</v>
      </c>
      <c r="B921" s="5" t="s">
        <v>3491</v>
      </c>
      <c r="C921" s="7">
        <v>42370</v>
      </c>
      <c r="D921" s="7">
        <v>43830</v>
      </c>
      <c r="E921" s="5" t="s">
        <v>4282</v>
      </c>
      <c r="F921" s="5" t="s">
        <v>4286</v>
      </c>
      <c r="G921" s="5" t="s">
        <v>4291</v>
      </c>
      <c r="H921" s="5" t="s">
        <v>4307</v>
      </c>
      <c r="I921" s="7">
        <v>43508</v>
      </c>
      <c r="J921" s="4"/>
      <c r="K921" s="3"/>
      <c r="L921" s="5" t="s">
        <v>4642</v>
      </c>
      <c r="M921" s="5" t="s">
        <v>4430</v>
      </c>
      <c r="N921" s="3"/>
      <c r="O921" s="3"/>
    </row>
    <row r="922" spans="1:15">
      <c r="A922" s="6">
        <v>455091</v>
      </c>
      <c r="B922" s="5" t="s">
        <v>3492</v>
      </c>
      <c r="C922" s="7">
        <v>42583</v>
      </c>
      <c r="D922" s="7">
        <v>44043</v>
      </c>
      <c r="E922" s="5" t="s">
        <v>4282</v>
      </c>
      <c r="F922" s="5" t="s">
        <v>4286</v>
      </c>
      <c r="G922" s="5" t="s">
        <v>4287</v>
      </c>
      <c r="H922" s="5" t="s">
        <v>4307</v>
      </c>
      <c r="I922" s="7">
        <v>43488</v>
      </c>
      <c r="J922" s="4"/>
      <c r="K922" s="3"/>
      <c r="L922" s="5" t="s">
        <v>4482</v>
      </c>
      <c r="M922" s="5" t="s">
        <v>4469</v>
      </c>
      <c r="N922" s="3"/>
      <c r="O922" s="3"/>
    </row>
    <row r="923" spans="1:15">
      <c r="A923" s="6">
        <v>426124</v>
      </c>
      <c r="B923" s="5" t="s">
        <v>3493</v>
      </c>
      <c r="C923" s="7">
        <v>42217</v>
      </c>
      <c r="D923" s="7">
        <v>43677</v>
      </c>
      <c r="E923" s="5" t="s">
        <v>4282</v>
      </c>
      <c r="F923" s="5" t="s">
        <v>17</v>
      </c>
      <c r="G923" s="5" t="s">
        <v>4298</v>
      </c>
      <c r="H923" s="5" t="s">
        <v>4329</v>
      </c>
      <c r="I923" s="7">
        <v>43514</v>
      </c>
      <c r="J923" s="4"/>
      <c r="K923" s="3"/>
      <c r="L923" s="5" t="s">
        <v>4519</v>
      </c>
      <c r="M923" s="5" t="s">
        <v>4503</v>
      </c>
      <c r="N923" s="3"/>
      <c r="O923" s="3"/>
    </row>
    <row r="924" spans="1:15">
      <c r="A924" s="6">
        <v>426124</v>
      </c>
      <c r="B924" s="5" t="s">
        <v>3493</v>
      </c>
      <c r="C924" s="7">
        <v>42217</v>
      </c>
      <c r="D924" s="7">
        <v>43677</v>
      </c>
      <c r="E924" s="5" t="s">
        <v>4282</v>
      </c>
      <c r="F924" s="5" t="s">
        <v>17</v>
      </c>
      <c r="G924" s="5" t="s">
        <v>4298</v>
      </c>
      <c r="H924" s="5" t="s">
        <v>4307</v>
      </c>
      <c r="I924" s="7">
        <v>43515</v>
      </c>
      <c r="J924" s="4"/>
      <c r="K924" s="3"/>
      <c r="L924" s="5" t="s">
        <v>4519</v>
      </c>
      <c r="M924" s="5" t="s">
        <v>4503</v>
      </c>
      <c r="N924" s="3"/>
      <c r="O924" s="3"/>
    </row>
    <row r="925" spans="1:15">
      <c r="A925" s="6">
        <v>465316</v>
      </c>
      <c r="B925" s="5" t="s">
        <v>3494</v>
      </c>
      <c r="C925" s="7">
        <v>42767</v>
      </c>
      <c r="D925" s="7">
        <v>44227</v>
      </c>
      <c r="E925" s="5" t="s">
        <v>4282</v>
      </c>
      <c r="F925" s="5" t="s">
        <v>17</v>
      </c>
      <c r="G925" s="5" t="s">
        <v>4290</v>
      </c>
      <c r="H925" s="5" t="s">
        <v>4330</v>
      </c>
      <c r="I925" s="7">
        <v>43504</v>
      </c>
      <c r="J925" s="4"/>
      <c r="K925" s="3"/>
      <c r="L925" s="5" t="s">
        <v>4483</v>
      </c>
      <c r="M925" s="5" t="s">
        <v>4428</v>
      </c>
      <c r="N925" s="3"/>
      <c r="O925" s="3"/>
    </row>
    <row r="926" spans="1:15">
      <c r="A926" s="6">
        <v>465316</v>
      </c>
      <c r="B926" s="5" t="s">
        <v>3494</v>
      </c>
      <c r="C926" s="7">
        <v>42767</v>
      </c>
      <c r="D926" s="7">
        <v>44227</v>
      </c>
      <c r="E926" s="5" t="s">
        <v>4282</v>
      </c>
      <c r="F926" s="5" t="s">
        <v>17</v>
      </c>
      <c r="G926" s="5" t="s">
        <v>4290</v>
      </c>
      <c r="H926" s="5" t="s">
        <v>4307</v>
      </c>
      <c r="I926" s="7">
        <v>43508</v>
      </c>
      <c r="J926" s="4"/>
      <c r="K926" s="3"/>
      <c r="L926" s="5" t="s">
        <v>4483</v>
      </c>
      <c r="M926" s="5" t="s">
        <v>4428</v>
      </c>
      <c r="N926" s="3"/>
      <c r="O926" s="3"/>
    </row>
    <row r="927" spans="1:15">
      <c r="A927" s="6">
        <v>480559</v>
      </c>
      <c r="B927" s="5" t="s">
        <v>3495</v>
      </c>
      <c r="C927" s="7">
        <v>43009</v>
      </c>
      <c r="D927" s="7">
        <v>44439</v>
      </c>
      <c r="E927" s="5" t="s">
        <v>4282</v>
      </c>
      <c r="F927" s="5" t="s">
        <v>4286</v>
      </c>
      <c r="G927" s="5" t="s">
        <v>4291</v>
      </c>
      <c r="H927" s="5" t="s">
        <v>4307</v>
      </c>
      <c r="I927" s="7">
        <v>43642</v>
      </c>
      <c r="J927" s="4"/>
      <c r="K927" s="3"/>
      <c r="L927" s="5" t="s">
        <v>4467</v>
      </c>
      <c r="M927" s="5" t="s">
        <v>4430</v>
      </c>
      <c r="N927" s="3"/>
      <c r="O927" s="3"/>
    </row>
    <row r="928" spans="1:15">
      <c r="A928" s="6">
        <v>428697</v>
      </c>
      <c r="B928" s="5" t="s">
        <v>3496</v>
      </c>
      <c r="C928" s="7">
        <v>42401</v>
      </c>
      <c r="D928" s="7">
        <v>43861</v>
      </c>
      <c r="E928" s="5" t="s">
        <v>4282</v>
      </c>
      <c r="F928" s="5" t="s">
        <v>4286</v>
      </c>
      <c r="G928" s="5" t="s">
        <v>4287</v>
      </c>
      <c r="H928" s="5" t="s">
        <v>4307</v>
      </c>
      <c r="I928" s="7">
        <v>43518</v>
      </c>
      <c r="J928" s="4"/>
      <c r="K928" s="3"/>
      <c r="L928" s="5" t="s">
        <v>4477</v>
      </c>
      <c r="M928" s="5" t="s">
        <v>4430</v>
      </c>
      <c r="N928" s="3"/>
      <c r="O928" s="3"/>
    </row>
    <row r="929" spans="1:15">
      <c r="A929" s="6">
        <v>486432</v>
      </c>
      <c r="B929" s="5" t="s">
        <v>3497</v>
      </c>
      <c r="C929" s="7">
        <v>42979</v>
      </c>
      <c r="D929" s="7">
        <v>44439</v>
      </c>
      <c r="E929" s="5" t="s">
        <v>4282</v>
      </c>
      <c r="F929" s="5" t="s">
        <v>4286</v>
      </c>
      <c r="G929" s="5" t="s">
        <v>4287</v>
      </c>
      <c r="H929" s="5" t="s">
        <v>4307</v>
      </c>
      <c r="I929" s="7">
        <v>43509</v>
      </c>
      <c r="J929" s="4"/>
      <c r="K929" s="3"/>
      <c r="L929" s="5" t="s">
        <v>4507</v>
      </c>
      <c r="M929" s="5" t="s">
        <v>4461</v>
      </c>
      <c r="N929" s="3"/>
      <c r="O929" s="3"/>
    </row>
    <row r="930" spans="1:15">
      <c r="A930" s="6">
        <v>428704</v>
      </c>
      <c r="B930" s="5" t="s">
        <v>3498</v>
      </c>
      <c r="C930" s="7">
        <v>42370</v>
      </c>
      <c r="D930" s="7">
        <v>43830</v>
      </c>
      <c r="E930" s="5" t="s">
        <v>4282</v>
      </c>
      <c r="F930" s="5" t="s">
        <v>17</v>
      </c>
      <c r="G930" s="5" t="s">
        <v>4294</v>
      </c>
      <c r="H930" s="5" t="s">
        <v>4307</v>
      </c>
      <c r="I930" s="7">
        <v>43522</v>
      </c>
      <c r="J930" s="4"/>
      <c r="K930" s="3"/>
      <c r="L930" s="5" t="s">
        <v>4560</v>
      </c>
      <c r="M930" s="5" t="s">
        <v>4428</v>
      </c>
      <c r="N930" s="3"/>
      <c r="O930" s="3"/>
    </row>
    <row r="931" spans="1:15">
      <c r="A931" s="6">
        <v>442447</v>
      </c>
      <c r="B931" s="5" t="s">
        <v>3499</v>
      </c>
      <c r="C931" s="7">
        <v>42614</v>
      </c>
      <c r="D931" s="7">
        <v>44074</v>
      </c>
      <c r="E931" s="5" t="s">
        <v>4282</v>
      </c>
      <c r="F931" s="5" t="s">
        <v>4286</v>
      </c>
      <c r="G931" s="5" t="s">
        <v>4287</v>
      </c>
      <c r="H931" s="5" t="s">
        <v>4307</v>
      </c>
      <c r="I931" s="7">
        <v>43528</v>
      </c>
      <c r="J931" s="4"/>
      <c r="K931" s="3"/>
      <c r="L931" s="5" t="s">
        <v>4514</v>
      </c>
      <c r="M931" s="5" t="s">
        <v>4447</v>
      </c>
      <c r="N931" s="3"/>
      <c r="O931" s="3"/>
    </row>
    <row r="932" spans="1:15">
      <c r="A932" s="6">
        <v>414799</v>
      </c>
      <c r="B932" s="5" t="s">
        <v>3500</v>
      </c>
      <c r="C932" s="7">
        <v>42248</v>
      </c>
      <c r="D932" s="7">
        <v>44074</v>
      </c>
      <c r="E932" s="5" t="s">
        <v>4282</v>
      </c>
      <c r="F932" s="5" t="s">
        <v>17</v>
      </c>
      <c r="G932" s="5" t="s">
        <v>4289</v>
      </c>
      <c r="H932" s="5" t="s">
        <v>4307</v>
      </c>
      <c r="I932" s="7">
        <v>43489</v>
      </c>
      <c r="J932" s="4"/>
      <c r="K932" s="3"/>
      <c r="L932" s="5" t="s">
        <v>449</v>
      </c>
      <c r="M932" s="5" t="s">
        <v>4449</v>
      </c>
      <c r="N932" s="3"/>
      <c r="O932" s="3"/>
    </row>
    <row r="933" spans="1:15">
      <c r="A933" s="6">
        <v>480568</v>
      </c>
      <c r="B933" s="5" t="s">
        <v>3501</v>
      </c>
      <c r="C933" s="7">
        <v>42979</v>
      </c>
      <c r="D933" s="7">
        <v>44074</v>
      </c>
      <c r="E933" s="5" t="s">
        <v>4282</v>
      </c>
      <c r="F933" s="5" t="s">
        <v>4286</v>
      </c>
      <c r="G933" s="5" t="s">
        <v>4287</v>
      </c>
      <c r="H933" s="5" t="s">
        <v>4307</v>
      </c>
      <c r="I933" s="7">
        <v>43516</v>
      </c>
      <c r="J933" s="4"/>
      <c r="K933" s="3"/>
      <c r="L933" s="5" t="s">
        <v>4651</v>
      </c>
      <c r="M933" s="5" t="s">
        <v>4435</v>
      </c>
      <c r="N933" s="3"/>
      <c r="O933" s="3"/>
    </row>
    <row r="934" spans="1:15">
      <c r="A934" s="6">
        <v>428719</v>
      </c>
      <c r="B934" s="5" t="s">
        <v>3502</v>
      </c>
      <c r="C934" s="7">
        <v>42370</v>
      </c>
      <c r="D934" s="7">
        <v>43830</v>
      </c>
      <c r="E934" s="5" t="s">
        <v>4282</v>
      </c>
      <c r="F934" s="5" t="s">
        <v>17</v>
      </c>
      <c r="G934" s="5" t="s">
        <v>4294</v>
      </c>
      <c r="H934" s="5" t="s">
        <v>4331</v>
      </c>
      <c r="I934" s="7">
        <v>43630</v>
      </c>
      <c r="J934" s="4"/>
      <c r="K934" s="3"/>
      <c r="L934" s="5" t="s">
        <v>4548</v>
      </c>
      <c r="M934" s="5" t="s">
        <v>4473</v>
      </c>
      <c r="N934" s="3"/>
      <c r="O934" s="3"/>
    </row>
    <row r="935" spans="1:15">
      <c r="A935" s="6">
        <v>428719</v>
      </c>
      <c r="B935" s="5" t="s">
        <v>3502</v>
      </c>
      <c r="C935" s="7">
        <v>42370</v>
      </c>
      <c r="D935" s="7">
        <v>43830</v>
      </c>
      <c r="E935" s="5" t="s">
        <v>4282</v>
      </c>
      <c r="F935" s="5" t="s">
        <v>17</v>
      </c>
      <c r="G935" s="5" t="s">
        <v>4289</v>
      </c>
      <c r="H935" s="5" t="s">
        <v>4307</v>
      </c>
      <c r="I935" s="7">
        <v>43642</v>
      </c>
      <c r="J935" s="4"/>
      <c r="K935" s="3"/>
      <c r="L935" s="5" t="s">
        <v>4548</v>
      </c>
      <c r="M935" s="5" t="s">
        <v>4473</v>
      </c>
      <c r="N935" s="3"/>
      <c r="O935" s="3"/>
    </row>
    <row r="936" spans="1:15">
      <c r="A936" s="6">
        <v>465325</v>
      </c>
      <c r="B936" s="5" t="s">
        <v>3503</v>
      </c>
      <c r="C936" s="7">
        <v>42767</v>
      </c>
      <c r="D936" s="7">
        <v>44227</v>
      </c>
      <c r="E936" s="5" t="s">
        <v>4282</v>
      </c>
      <c r="F936" s="5" t="s">
        <v>4286</v>
      </c>
      <c r="G936" s="5" t="s">
        <v>4291</v>
      </c>
      <c r="H936" s="5" t="s">
        <v>4307</v>
      </c>
      <c r="I936" s="7">
        <v>43514</v>
      </c>
      <c r="J936" s="4"/>
      <c r="K936" s="3"/>
      <c r="L936" s="5" t="s">
        <v>4429</v>
      </c>
      <c r="M936" s="5" t="s">
        <v>4430</v>
      </c>
      <c r="N936" s="3"/>
      <c r="O936" s="3"/>
    </row>
    <row r="937" spans="1:15">
      <c r="A937" s="6">
        <v>414823</v>
      </c>
      <c r="B937" s="5" t="s">
        <v>3504</v>
      </c>
      <c r="C937" s="7">
        <v>42248</v>
      </c>
      <c r="D937" s="7">
        <v>43708</v>
      </c>
      <c r="E937" s="5" t="s">
        <v>4282</v>
      </c>
      <c r="F937" s="5" t="s">
        <v>4286</v>
      </c>
      <c r="G937" s="5" t="s">
        <v>4287</v>
      </c>
      <c r="H937" s="5" t="s">
        <v>4313</v>
      </c>
      <c r="I937" s="7">
        <v>43551</v>
      </c>
      <c r="J937" s="4"/>
      <c r="K937" s="3"/>
      <c r="L937" s="5" t="s">
        <v>4528</v>
      </c>
      <c r="M937" s="5" t="s">
        <v>4449</v>
      </c>
      <c r="N937" s="3"/>
      <c r="O937" s="3"/>
    </row>
    <row r="938" spans="1:15">
      <c r="A938" s="6">
        <v>414823</v>
      </c>
      <c r="B938" s="5" t="s">
        <v>3504</v>
      </c>
      <c r="C938" s="7">
        <v>42248</v>
      </c>
      <c r="D938" s="7">
        <v>43708</v>
      </c>
      <c r="E938" s="5" t="s">
        <v>4282</v>
      </c>
      <c r="F938" s="5" t="s">
        <v>17</v>
      </c>
      <c r="G938" s="5" t="s">
        <v>4293</v>
      </c>
      <c r="H938" s="5" t="s">
        <v>4307</v>
      </c>
      <c r="I938" s="7">
        <v>43553</v>
      </c>
      <c r="J938" s="4"/>
      <c r="K938" s="3"/>
      <c r="L938" s="5" t="s">
        <v>4528</v>
      </c>
      <c r="M938" s="5" t="s">
        <v>4449</v>
      </c>
      <c r="N938" s="3"/>
      <c r="O938" s="3"/>
    </row>
    <row r="939" spans="1:15">
      <c r="A939" s="6">
        <v>428735</v>
      </c>
      <c r="B939" s="5" t="s">
        <v>3505</v>
      </c>
      <c r="C939" s="7">
        <v>42401</v>
      </c>
      <c r="D939" s="7">
        <v>43830</v>
      </c>
      <c r="E939" s="5" t="s">
        <v>4282</v>
      </c>
      <c r="F939" s="5" t="s">
        <v>4286</v>
      </c>
      <c r="G939" s="5" t="s">
        <v>4287</v>
      </c>
      <c r="H939" s="5" t="s">
        <v>4307</v>
      </c>
      <c r="I939" s="7">
        <v>43497</v>
      </c>
      <c r="J939" s="4"/>
      <c r="K939" s="3"/>
      <c r="L939" s="5" t="s">
        <v>4443</v>
      </c>
      <c r="M939" s="5" t="s">
        <v>4430</v>
      </c>
      <c r="N939" s="3"/>
      <c r="O939" s="3"/>
    </row>
    <row r="940" spans="1:15">
      <c r="A940" s="6">
        <v>428735</v>
      </c>
      <c r="B940" s="5" t="s">
        <v>3505</v>
      </c>
      <c r="C940" s="7">
        <v>42401</v>
      </c>
      <c r="D940" s="7">
        <v>43830</v>
      </c>
      <c r="E940" s="5" t="s">
        <v>4282</v>
      </c>
      <c r="F940" s="5" t="s">
        <v>4286</v>
      </c>
      <c r="G940" s="5" t="s">
        <v>4291</v>
      </c>
      <c r="H940" s="5" t="s">
        <v>4307</v>
      </c>
      <c r="I940" s="7">
        <v>43514</v>
      </c>
      <c r="J940" s="4"/>
      <c r="K940" s="3"/>
      <c r="L940" s="5" t="s">
        <v>4443</v>
      </c>
      <c r="M940" s="5" t="s">
        <v>4430</v>
      </c>
      <c r="N940" s="3"/>
      <c r="O940" s="3"/>
    </row>
    <row r="941" spans="1:15">
      <c r="A941" s="6">
        <v>494581</v>
      </c>
      <c r="B941" s="5" t="s">
        <v>3506</v>
      </c>
      <c r="C941" s="7">
        <v>42948</v>
      </c>
      <c r="D941" s="7">
        <v>44408</v>
      </c>
      <c r="E941" s="5" t="s">
        <v>4282</v>
      </c>
      <c r="F941" s="5" t="s">
        <v>4286</v>
      </c>
      <c r="G941" s="5" t="s">
        <v>4292</v>
      </c>
      <c r="H941" s="5" t="s">
        <v>4307</v>
      </c>
      <c r="I941" s="7">
        <v>43490</v>
      </c>
      <c r="J941" s="4"/>
      <c r="K941" s="3"/>
      <c r="L941" s="5" t="s">
        <v>4579</v>
      </c>
      <c r="M941" s="5" t="s">
        <v>4450</v>
      </c>
      <c r="N941" s="3"/>
      <c r="O941" s="3"/>
    </row>
    <row r="942" spans="1:15">
      <c r="A942" s="6">
        <v>480580</v>
      </c>
      <c r="B942" s="5" t="s">
        <v>3507</v>
      </c>
      <c r="C942" s="7">
        <v>42948</v>
      </c>
      <c r="D942" s="7">
        <v>43677</v>
      </c>
      <c r="E942" s="5" t="s">
        <v>4283</v>
      </c>
      <c r="F942" s="5" t="s">
        <v>17</v>
      </c>
      <c r="G942" s="5" t="s">
        <v>4294</v>
      </c>
      <c r="H942" s="5" t="s">
        <v>4333</v>
      </c>
      <c r="I942" s="7">
        <v>43588</v>
      </c>
      <c r="J942" s="4"/>
      <c r="K942" s="3"/>
      <c r="L942" s="5" t="s">
        <v>4624</v>
      </c>
      <c r="M942" s="5" t="s">
        <v>4450</v>
      </c>
      <c r="N942" s="3"/>
      <c r="O942" s="3"/>
    </row>
    <row r="943" spans="1:15">
      <c r="A943" s="6">
        <v>480580</v>
      </c>
      <c r="B943" s="5" t="s">
        <v>3507</v>
      </c>
      <c r="C943" s="7">
        <v>42948</v>
      </c>
      <c r="D943" s="7">
        <v>43677</v>
      </c>
      <c r="E943" s="5" t="s">
        <v>4283</v>
      </c>
      <c r="F943" s="5" t="s">
        <v>17</v>
      </c>
      <c r="G943" s="5" t="s">
        <v>4294</v>
      </c>
      <c r="H943" s="5" t="s">
        <v>4307</v>
      </c>
      <c r="I943" s="7">
        <v>43606</v>
      </c>
      <c r="J943" s="4"/>
      <c r="K943" s="3"/>
      <c r="L943" s="5" t="s">
        <v>4624</v>
      </c>
      <c r="M943" s="5" t="s">
        <v>4450</v>
      </c>
      <c r="N943" s="3"/>
      <c r="O943" s="3"/>
    </row>
    <row r="944" spans="1:15">
      <c r="A944" s="6">
        <v>472948</v>
      </c>
      <c r="B944" s="5" t="s">
        <v>3508</v>
      </c>
      <c r="C944" s="7">
        <v>42979</v>
      </c>
      <c r="D944" s="7">
        <v>43830</v>
      </c>
      <c r="E944" s="5" t="s">
        <v>4282</v>
      </c>
      <c r="F944" s="5" t="s">
        <v>17</v>
      </c>
      <c r="G944" s="5" t="s">
        <v>4290</v>
      </c>
      <c r="H944" s="5" t="s">
        <v>4307</v>
      </c>
      <c r="I944" s="7">
        <v>43537</v>
      </c>
      <c r="J944" s="4"/>
      <c r="K944" s="3"/>
      <c r="L944" s="5" t="s">
        <v>4665</v>
      </c>
      <c r="M944" s="5" t="s">
        <v>4307</v>
      </c>
      <c r="N944" s="3"/>
      <c r="O944" s="3"/>
    </row>
    <row r="945" spans="1:15">
      <c r="A945" s="6">
        <v>428754</v>
      </c>
      <c r="B945" s="5" t="s">
        <v>3509</v>
      </c>
      <c r="C945" s="7">
        <v>42401</v>
      </c>
      <c r="D945" s="7">
        <v>44227</v>
      </c>
      <c r="E945" s="5" t="s">
        <v>4282</v>
      </c>
      <c r="F945" s="5" t="s">
        <v>4286</v>
      </c>
      <c r="G945" s="5" t="s">
        <v>4287</v>
      </c>
      <c r="H945" s="5" t="s">
        <v>4334</v>
      </c>
      <c r="I945" s="7">
        <v>43580</v>
      </c>
      <c r="J945" s="4"/>
      <c r="K945" s="3"/>
      <c r="L945" s="5" t="s">
        <v>4429</v>
      </c>
      <c r="M945" s="5" t="s">
        <v>4430</v>
      </c>
      <c r="N945" s="3"/>
      <c r="O945" s="3"/>
    </row>
    <row r="946" spans="1:15">
      <c r="A946" s="6">
        <v>423963</v>
      </c>
      <c r="B946" s="5" t="s">
        <v>3510</v>
      </c>
      <c r="C946" s="7">
        <v>42217</v>
      </c>
      <c r="D946" s="7">
        <v>43677</v>
      </c>
      <c r="E946" s="5" t="s">
        <v>4282</v>
      </c>
      <c r="F946" s="5" t="s">
        <v>17</v>
      </c>
      <c r="G946" s="5" t="s">
        <v>4294</v>
      </c>
      <c r="H946" s="5" t="s">
        <v>4307</v>
      </c>
      <c r="I946" s="7">
        <v>43593</v>
      </c>
      <c r="J946" s="4"/>
      <c r="K946" s="3"/>
      <c r="L946" s="5" t="s">
        <v>4556</v>
      </c>
      <c r="M946" s="5" t="s">
        <v>4459</v>
      </c>
      <c r="N946" s="3"/>
      <c r="O946" s="3"/>
    </row>
    <row r="947" spans="1:15">
      <c r="A947" s="6">
        <v>413955</v>
      </c>
      <c r="B947" s="5" t="s">
        <v>3511</v>
      </c>
      <c r="C947" s="7">
        <v>42217</v>
      </c>
      <c r="D947" s="7">
        <v>43677</v>
      </c>
      <c r="E947" s="5" t="s">
        <v>4282</v>
      </c>
      <c r="F947" s="5" t="s">
        <v>4286</v>
      </c>
      <c r="G947" s="5" t="s">
        <v>4287</v>
      </c>
      <c r="H947" s="5" t="s">
        <v>4307</v>
      </c>
      <c r="I947" s="7">
        <v>43530</v>
      </c>
      <c r="J947" s="4"/>
      <c r="K947" s="3"/>
      <c r="L947" s="5" t="s">
        <v>4467</v>
      </c>
      <c r="M947" s="5" t="s">
        <v>4430</v>
      </c>
      <c r="N947" s="3"/>
      <c r="O947" s="3"/>
    </row>
    <row r="948" spans="1:15">
      <c r="A948" s="6">
        <v>436031</v>
      </c>
      <c r="B948" s="5" t="s">
        <v>3512</v>
      </c>
      <c r="C948" s="7">
        <v>42370</v>
      </c>
      <c r="D948" s="7">
        <v>43830</v>
      </c>
      <c r="E948" s="5" t="s">
        <v>4282</v>
      </c>
      <c r="F948" s="5" t="s">
        <v>17</v>
      </c>
      <c r="G948" s="5" t="s">
        <v>4290</v>
      </c>
      <c r="H948" s="5" t="s">
        <v>4307</v>
      </c>
      <c r="I948" s="7">
        <v>43475</v>
      </c>
      <c r="J948" s="4"/>
      <c r="K948" s="3"/>
      <c r="L948" s="5" t="s">
        <v>4497</v>
      </c>
      <c r="M948" s="5" t="s">
        <v>4472</v>
      </c>
      <c r="N948" s="3"/>
      <c r="O948" s="3"/>
    </row>
    <row r="949" spans="1:15">
      <c r="A949" s="6">
        <v>449123</v>
      </c>
      <c r="B949" s="5" t="s">
        <v>3513</v>
      </c>
      <c r="C949" s="7">
        <v>42583</v>
      </c>
      <c r="D949" s="7">
        <v>44043</v>
      </c>
      <c r="E949" s="5" t="s">
        <v>4282</v>
      </c>
      <c r="F949" s="5" t="s">
        <v>17</v>
      </c>
      <c r="G949" s="5" t="s">
        <v>4289</v>
      </c>
      <c r="H949" s="5" t="s">
        <v>4307</v>
      </c>
      <c r="I949" s="7">
        <v>43642</v>
      </c>
      <c r="J949" s="4"/>
      <c r="K949" s="3"/>
      <c r="L949" s="5" t="s">
        <v>4594</v>
      </c>
      <c r="M949" s="5" t="s">
        <v>4438</v>
      </c>
      <c r="N949" s="3"/>
      <c r="O949" s="3"/>
    </row>
    <row r="950" spans="1:15">
      <c r="A950" s="6">
        <v>455947</v>
      </c>
      <c r="B950" s="5" t="s">
        <v>3514</v>
      </c>
      <c r="C950" s="7">
        <v>42614</v>
      </c>
      <c r="D950" s="7">
        <v>44074</v>
      </c>
      <c r="E950" s="5" t="s">
        <v>4282</v>
      </c>
      <c r="F950" s="5" t="s">
        <v>17</v>
      </c>
      <c r="G950" s="5" t="s">
        <v>4298</v>
      </c>
      <c r="H950" s="5" t="s">
        <v>4307</v>
      </c>
      <c r="I950" s="7">
        <v>43552</v>
      </c>
      <c r="J950" s="4"/>
      <c r="K950" s="3"/>
      <c r="L950" s="5" t="s">
        <v>4605</v>
      </c>
      <c r="M950" s="5" t="s">
        <v>4307</v>
      </c>
      <c r="N950" s="3"/>
      <c r="O950" s="3"/>
    </row>
    <row r="951" spans="1:15">
      <c r="A951" s="6">
        <v>427431</v>
      </c>
      <c r="B951" s="5" t="s">
        <v>3515</v>
      </c>
      <c r="C951" s="7">
        <v>42278</v>
      </c>
      <c r="D951" s="7">
        <v>43708</v>
      </c>
      <c r="E951" s="5" t="s">
        <v>4282</v>
      </c>
      <c r="F951" s="5" t="s">
        <v>17</v>
      </c>
      <c r="G951" s="5" t="s">
        <v>4290</v>
      </c>
      <c r="H951" s="5" t="s">
        <v>4335</v>
      </c>
      <c r="I951" s="7">
        <v>43503</v>
      </c>
      <c r="J951" s="4"/>
      <c r="K951" s="3"/>
      <c r="L951" s="5" t="s">
        <v>4632</v>
      </c>
      <c r="M951" s="5" t="s">
        <v>4570</v>
      </c>
      <c r="N951" s="3"/>
      <c r="O951" s="3"/>
    </row>
    <row r="952" spans="1:15">
      <c r="A952" s="6">
        <v>427431</v>
      </c>
      <c r="B952" s="5" t="s">
        <v>3515</v>
      </c>
      <c r="C952" s="7">
        <v>42278</v>
      </c>
      <c r="D952" s="7">
        <v>43708</v>
      </c>
      <c r="E952" s="5" t="s">
        <v>4282</v>
      </c>
      <c r="F952" s="5" t="s">
        <v>17</v>
      </c>
      <c r="G952" s="5" t="s">
        <v>4290</v>
      </c>
      <c r="H952" s="5" t="s">
        <v>4307</v>
      </c>
      <c r="I952" s="7">
        <v>43508</v>
      </c>
      <c r="J952" s="4"/>
      <c r="K952" s="3"/>
      <c r="L952" s="5" t="s">
        <v>4632</v>
      </c>
      <c r="M952" s="5" t="s">
        <v>4570</v>
      </c>
      <c r="N952" s="3"/>
      <c r="O952" s="3"/>
    </row>
    <row r="953" spans="1:15">
      <c r="A953" s="6">
        <v>424738</v>
      </c>
      <c r="B953" s="5" t="s">
        <v>3516</v>
      </c>
      <c r="C953" s="7">
        <v>42217</v>
      </c>
      <c r="D953" s="7">
        <v>43677</v>
      </c>
      <c r="E953" s="5" t="s">
        <v>4282</v>
      </c>
      <c r="F953" s="5" t="s">
        <v>4286</v>
      </c>
      <c r="G953" s="5" t="s">
        <v>4291</v>
      </c>
      <c r="H953" s="5" t="s">
        <v>4307</v>
      </c>
      <c r="I953" s="7">
        <v>43531</v>
      </c>
      <c r="J953" s="4"/>
      <c r="K953" s="3"/>
      <c r="L953" s="5" t="s">
        <v>4454</v>
      </c>
      <c r="M953" s="5" t="s">
        <v>4430</v>
      </c>
      <c r="N953" s="3"/>
      <c r="O953" s="3"/>
    </row>
    <row r="954" spans="1:15">
      <c r="A954" s="6">
        <v>449132</v>
      </c>
      <c r="B954" s="5" t="s">
        <v>3517</v>
      </c>
      <c r="C954" s="7">
        <v>42583</v>
      </c>
      <c r="D954" s="7">
        <v>44043</v>
      </c>
      <c r="E954" s="5" t="s">
        <v>4282</v>
      </c>
      <c r="F954" s="5" t="s">
        <v>4286</v>
      </c>
      <c r="G954" s="5" t="s">
        <v>4287</v>
      </c>
      <c r="H954" s="5" t="s">
        <v>4336</v>
      </c>
      <c r="I954" s="7">
        <v>43559</v>
      </c>
      <c r="J954" s="4"/>
      <c r="K954" s="3"/>
      <c r="L954" s="5" t="s">
        <v>4672</v>
      </c>
      <c r="M954" s="5" t="s">
        <v>4307</v>
      </c>
      <c r="N954" s="3"/>
      <c r="O954" s="3"/>
    </row>
    <row r="955" spans="1:15">
      <c r="A955" s="6">
        <v>449132</v>
      </c>
      <c r="B955" s="5" t="s">
        <v>3517</v>
      </c>
      <c r="C955" s="7">
        <v>42583</v>
      </c>
      <c r="D955" s="7">
        <v>44043</v>
      </c>
      <c r="E955" s="5" t="s">
        <v>4282</v>
      </c>
      <c r="F955" s="5" t="s">
        <v>17</v>
      </c>
      <c r="G955" s="5" t="s">
        <v>4300</v>
      </c>
      <c r="H955" s="5" t="s">
        <v>4307</v>
      </c>
      <c r="I955" s="7">
        <v>43567</v>
      </c>
      <c r="J955" s="4"/>
      <c r="K955" s="3"/>
      <c r="L955" s="5" t="s">
        <v>4672</v>
      </c>
      <c r="M955" s="5" t="s">
        <v>4307</v>
      </c>
      <c r="N955" s="3"/>
      <c r="O955" s="3"/>
    </row>
    <row r="956" spans="1:15">
      <c r="A956" s="6">
        <v>423965</v>
      </c>
      <c r="B956" s="5" t="s">
        <v>3518</v>
      </c>
      <c r="C956" s="7">
        <v>42217</v>
      </c>
      <c r="D956" s="7">
        <v>43677</v>
      </c>
      <c r="E956" s="5" t="s">
        <v>4282</v>
      </c>
      <c r="F956" s="5" t="s">
        <v>17</v>
      </c>
      <c r="G956" s="5" t="s">
        <v>4288</v>
      </c>
      <c r="H956" s="5" t="s">
        <v>4308</v>
      </c>
      <c r="I956" s="7">
        <v>43586</v>
      </c>
      <c r="J956" s="4"/>
      <c r="K956" s="3"/>
      <c r="L956" s="5" t="s">
        <v>4454</v>
      </c>
      <c r="M956" s="5" t="s">
        <v>4430</v>
      </c>
      <c r="N956" s="3"/>
      <c r="O956" s="3"/>
    </row>
    <row r="957" spans="1:15">
      <c r="A957" s="6">
        <v>428836</v>
      </c>
      <c r="B957" s="5" t="s">
        <v>3519</v>
      </c>
      <c r="C957" s="7">
        <v>42430</v>
      </c>
      <c r="D957" s="7">
        <v>43890</v>
      </c>
      <c r="E957" s="5" t="s">
        <v>4282</v>
      </c>
      <c r="F957" s="5" t="s">
        <v>17</v>
      </c>
      <c r="G957" s="5" t="s">
        <v>4288</v>
      </c>
      <c r="H957" s="5" t="s">
        <v>4308</v>
      </c>
      <c r="I957" s="7">
        <v>43586</v>
      </c>
      <c r="J957" s="4"/>
      <c r="K957" s="3"/>
      <c r="L957" s="5" t="s">
        <v>4486</v>
      </c>
      <c r="M957" s="5" t="s">
        <v>4447</v>
      </c>
      <c r="N957" s="3"/>
      <c r="O957" s="3"/>
    </row>
    <row r="958" spans="1:15">
      <c r="A958" s="6">
        <v>428840</v>
      </c>
      <c r="B958" s="5" t="s">
        <v>3520</v>
      </c>
      <c r="C958" s="7">
        <v>42370</v>
      </c>
      <c r="D958" s="7">
        <v>43830</v>
      </c>
      <c r="E958" s="5" t="s">
        <v>4282</v>
      </c>
      <c r="F958" s="5" t="s">
        <v>17</v>
      </c>
      <c r="G958" s="5" t="s">
        <v>4288</v>
      </c>
      <c r="H958" s="5" t="s">
        <v>4308</v>
      </c>
      <c r="I958" s="7">
        <v>43525</v>
      </c>
      <c r="J958" s="4"/>
      <c r="K958" s="3"/>
      <c r="L958" s="5" t="s">
        <v>4445</v>
      </c>
      <c r="M958" s="5" t="s">
        <v>4439</v>
      </c>
      <c r="N958" s="3"/>
      <c r="O958" s="3"/>
    </row>
    <row r="959" spans="1:15">
      <c r="A959" s="6">
        <v>449138</v>
      </c>
      <c r="B959" s="5" t="s">
        <v>3521</v>
      </c>
      <c r="C959" s="7">
        <v>42583</v>
      </c>
      <c r="D959" s="7">
        <v>43677</v>
      </c>
      <c r="E959" s="5" t="s">
        <v>4282</v>
      </c>
      <c r="F959" s="5" t="s">
        <v>4286</v>
      </c>
      <c r="G959" s="5" t="s">
        <v>4291</v>
      </c>
      <c r="H959" s="5" t="s">
        <v>4307</v>
      </c>
      <c r="I959" s="7">
        <v>43503</v>
      </c>
      <c r="J959" s="4"/>
      <c r="K959" s="3"/>
      <c r="L959" s="5" t="s">
        <v>4510</v>
      </c>
      <c r="M959" s="5" t="s">
        <v>4430</v>
      </c>
      <c r="N959" s="3"/>
      <c r="O959" s="3"/>
    </row>
    <row r="960" spans="1:15">
      <c r="A960" s="6">
        <v>436032</v>
      </c>
      <c r="B960" s="5" t="s">
        <v>3522</v>
      </c>
      <c r="C960" s="7">
        <v>42401</v>
      </c>
      <c r="D960" s="7">
        <v>43861</v>
      </c>
      <c r="E960" s="5" t="s">
        <v>4282</v>
      </c>
      <c r="F960" s="5" t="s">
        <v>4286</v>
      </c>
      <c r="G960" s="5" t="s">
        <v>4291</v>
      </c>
      <c r="H960" s="5" t="s">
        <v>4307</v>
      </c>
      <c r="I960" s="7">
        <v>43550</v>
      </c>
      <c r="J960" s="4"/>
      <c r="K960" s="3"/>
      <c r="L960" s="5" t="s">
        <v>4585</v>
      </c>
      <c r="M960" s="5" t="s">
        <v>4449</v>
      </c>
      <c r="N960" s="3"/>
      <c r="O960" s="3"/>
    </row>
    <row r="961" spans="1:15">
      <c r="A961" s="6">
        <v>449147</v>
      </c>
      <c r="B961" s="5" t="s">
        <v>3523</v>
      </c>
      <c r="C961" s="7">
        <v>42583</v>
      </c>
      <c r="D961" s="7">
        <v>44043</v>
      </c>
      <c r="E961" s="5" t="s">
        <v>4282</v>
      </c>
      <c r="F961" s="5" t="s">
        <v>4286</v>
      </c>
      <c r="G961" s="5" t="s">
        <v>4291</v>
      </c>
      <c r="H961" s="5" t="s">
        <v>4307</v>
      </c>
      <c r="I961" s="7">
        <v>43623</v>
      </c>
      <c r="J961" s="4"/>
      <c r="K961" s="3"/>
      <c r="L961" s="5" t="s">
        <v>4623</v>
      </c>
      <c r="M961" s="5" t="s">
        <v>4438</v>
      </c>
      <c r="N961" s="3"/>
      <c r="O961" s="3"/>
    </row>
    <row r="962" spans="1:15">
      <c r="A962" s="6">
        <v>436038</v>
      </c>
      <c r="B962" s="5" t="s">
        <v>3524</v>
      </c>
      <c r="C962" s="7">
        <v>42401</v>
      </c>
      <c r="D962" s="7">
        <v>43861</v>
      </c>
      <c r="E962" s="5" t="s">
        <v>4282</v>
      </c>
      <c r="F962" s="5" t="s">
        <v>4286</v>
      </c>
      <c r="G962" s="5" t="s">
        <v>4291</v>
      </c>
      <c r="H962" s="5" t="s">
        <v>4337</v>
      </c>
      <c r="I962" s="7">
        <v>43480</v>
      </c>
      <c r="J962" s="4"/>
      <c r="K962" s="3"/>
      <c r="L962" s="5" t="s">
        <v>917</v>
      </c>
      <c r="M962" s="5" t="s">
        <v>4503</v>
      </c>
      <c r="N962" s="3"/>
      <c r="O962" s="3"/>
    </row>
    <row r="963" spans="1:15">
      <c r="A963" s="6">
        <v>485990</v>
      </c>
      <c r="B963" s="5" t="s">
        <v>3525</v>
      </c>
      <c r="C963" s="7">
        <v>42979</v>
      </c>
      <c r="D963" s="7">
        <v>44439</v>
      </c>
      <c r="E963" s="5" t="s">
        <v>4282</v>
      </c>
      <c r="F963" s="5" t="s">
        <v>4286</v>
      </c>
      <c r="G963" s="5" t="s">
        <v>4287</v>
      </c>
      <c r="H963" s="5" t="s">
        <v>4307</v>
      </c>
      <c r="I963" s="7">
        <v>43508</v>
      </c>
      <c r="J963" s="4"/>
      <c r="K963" s="3"/>
      <c r="L963" s="5" t="s">
        <v>1506</v>
      </c>
      <c r="M963" s="5" t="s">
        <v>4436</v>
      </c>
      <c r="N963" s="3"/>
      <c r="O963" s="3"/>
    </row>
    <row r="964" spans="1:15">
      <c r="A964" s="6">
        <v>413969</v>
      </c>
      <c r="B964" s="5" t="s">
        <v>3526</v>
      </c>
      <c r="C964" s="7">
        <v>42217</v>
      </c>
      <c r="D964" s="7">
        <v>43677</v>
      </c>
      <c r="E964" s="5" t="s">
        <v>4282</v>
      </c>
      <c r="F964" s="5" t="s">
        <v>17</v>
      </c>
      <c r="G964" s="5" t="s">
        <v>4288</v>
      </c>
      <c r="H964" s="5" t="s">
        <v>4308</v>
      </c>
      <c r="I964" s="7">
        <v>43586</v>
      </c>
      <c r="J964" s="4"/>
      <c r="K964" s="3"/>
      <c r="L964" s="5" t="s">
        <v>4509</v>
      </c>
      <c r="M964" s="5" t="s">
        <v>4430</v>
      </c>
      <c r="N964" s="3"/>
      <c r="O964" s="3"/>
    </row>
    <row r="965" spans="1:15">
      <c r="A965" s="6">
        <v>449161</v>
      </c>
      <c r="B965" s="5" t="s">
        <v>3527</v>
      </c>
      <c r="C965" s="7">
        <v>42614</v>
      </c>
      <c r="D965" s="7">
        <v>44074</v>
      </c>
      <c r="E965" s="5" t="s">
        <v>4282</v>
      </c>
      <c r="F965" s="5" t="s">
        <v>17</v>
      </c>
      <c r="G965" s="5" t="s">
        <v>4293</v>
      </c>
      <c r="H965" s="5" t="s">
        <v>4338</v>
      </c>
      <c r="I965" s="7">
        <v>43472</v>
      </c>
      <c r="J965" s="4"/>
      <c r="K965" s="3"/>
      <c r="L965" s="5" t="s">
        <v>4671</v>
      </c>
      <c r="M965" s="5" t="s">
        <v>4447</v>
      </c>
      <c r="N965" s="3"/>
      <c r="O965" s="3"/>
    </row>
    <row r="966" spans="1:15">
      <c r="A966" s="6">
        <v>449161</v>
      </c>
      <c r="B966" s="5" t="s">
        <v>3527</v>
      </c>
      <c r="C966" s="7">
        <v>42614</v>
      </c>
      <c r="D966" s="7">
        <v>44074</v>
      </c>
      <c r="E966" s="5" t="s">
        <v>4282</v>
      </c>
      <c r="F966" s="5" t="s">
        <v>17</v>
      </c>
      <c r="G966" s="5" t="s">
        <v>4291</v>
      </c>
      <c r="H966" s="5" t="s">
        <v>4307</v>
      </c>
      <c r="I966" s="7">
        <v>43476</v>
      </c>
      <c r="J966" s="4"/>
      <c r="K966" s="3"/>
      <c r="L966" s="5" t="s">
        <v>4671</v>
      </c>
      <c r="M966" s="5" t="s">
        <v>4447</v>
      </c>
      <c r="N966" s="3"/>
      <c r="O966" s="3"/>
    </row>
    <row r="967" spans="1:15">
      <c r="A967" s="6">
        <v>412178</v>
      </c>
      <c r="B967" s="5" t="s">
        <v>3528</v>
      </c>
      <c r="C967" s="7">
        <v>42217</v>
      </c>
      <c r="D967" s="7">
        <v>43677</v>
      </c>
      <c r="E967" s="5" t="s">
        <v>4282</v>
      </c>
      <c r="F967" s="5" t="s">
        <v>17</v>
      </c>
      <c r="G967" s="5" t="s">
        <v>4294</v>
      </c>
      <c r="H967" s="5" t="s">
        <v>4307</v>
      </c>
      <c r="I967" s="7">
        <v>43544</v>
      </c>
      <c r="J967" s="4"/>
      <c r="K967" s="3"/>
      <c r="L967" s="5" t="s">
        <v>4603</v>
      </c>
      <c r="M967" s="5" t="s">
        <v>4512</v>
      </c>
      <c r="N967" s="3"/>
      <c r="O967" s="3"/>
    </row>
    <row r="968" spans="1:15">
      <c r="A968" s="6">
        <v>449164</v>
      </c>
      <c r="B968" s="5" t="s">
        <v>3529</v>
      </c>
      <c r="C968" s="7">
        <v>42583</v>
      </c>
      <c r="D968" s="7">
        <v>44043</v>
      </c>
      <c r="E968" s="5" t="s">
        <v>4282</v>
      </c>
      <c r="F968" s="5" t="s">
        <v>4286</v>
      </c>
      <c r="G968" s="5" t="s">
        <v>4287</v>
      </c>
      <c r="H968" s="5" t="s">
        <v>4307</v>
      </c>
      <c r="I968" s="7">
        <v>43502</v>
      </c>
      <c r="J968" s="4"/>
      <c r="K968" s="3"/>
      <c r="L968" s="5" t="s">
        <v>4562</v>
      </c>
      <c r="M968" s="5" t="s">
        <v>4430</v>
      </c>
      <c r="N968" s="3"/>
      <c r="O968" s="3"/>
    </row>
    <row r="969" spans="1:15">
      <c r="A969" s="6">
        <v>462213</v>
      </c>
      <c r="B969" s="5" t="s">
        <v>3530</v>
      </c>
      <c r="C969" s="7">
        <v>42767</v>
      </c>
      <c r="D969" s="7">
        <v>44227</v>
      </c>
      <c r="E969" s="5" t="s">
        <v>4282</v>
      </c>
      <c r="F969" s="5" t="s">
        <v>17</v>
      </c>
      <c r="G969" s="5" t="s">
        <v>4289</v>
      </c>
      <c r="H969" s="5" t="s">
        <v>4307</v>
      </c>
      <c r="I969" s="7">
        <v>43483</v>
      </c>
      <c r="J969" s="4"/>
      <c r="K969" s="3"/>
      <c r="L969" s="5" t="s">
        <v>4601</v>
      </c>
      <c r="M969" s="5" t="s">
        <v>4430</v>
      </c>
      <c r="N969" s="3"/>
      <c r="O969" s="3"/>
    </row>
    <row r="970" spans="1:15">
      <c r="A970" s="6">
        <v>427436</v>
      </c>
      <c r="B970" s="5" t="s">
        <v>3531</v>
      </c>
      <c r="C970" s="7">
        <v>42248</v>
      </c>
      <c r="D970" s="7">
        <v>43708</v>
      </c>
      <c r="E970" s="5" t="s">
        <v>4282</v>
      </c>
      <c r="F970" s="5" t="s">
        <v>17</v>
      </c>
      <c r="G970" s="5" t="s">
        <v>4294</v>
      </c>
      <c r="H970" s="5" t="s">
        <v>4307</v>
      </c>
      <c r="I970" s="7">
        <v>43563</v>
      </c>
      <c r="J970" s="4"/>
      <c r="K970" s="3"/>
      <c r="L970" s="5" t="s">
        <v>4645</v>
      </c>
      <c r="M970" s="5" t="s">
        <v>4570</v>
      </c>
      <c r="N970" s="3"/>
      <c r="O970" s="3"/>
    </row>
    <row r="971" spans="1:15">
      <c r="A971" s="6">
        <v>449169</v>
      </c>
      <c r="B971" s="5" t="s">
        <v>3532</v>
      </c>
      <c r="C971" s="7">
        <v>42614</v>
      </c>
      <c r="D971" s="7">
        <v>44074</v>
      </c>
      <c r="E971" s="5" t="s">
        <v>4282</v>
      </c>
      <c r="F971" s="5" t="s">
        <v>17</v>
      </c>
      <c r="G971" s="5" t="s">
        <v>1144</v>
      </c>
      <c r="H971" s="5" t="s">
        <v>4307</v>
      </c>
      <c r="I971" s="7">
        <v>43530</v>
      </c>
      <c r="J971" s="4"/>
      <c r="K971" s="3"/>
      <c r="L971" s="5" t="s">
        <v>4528</v>
      </c>
      <c r="M971" s="5" t="s">
        <v>4449</v>
      </c>
      <c r="N971" s="3"/>
      <c r="O971" s="3"/>
    </row>
    <row r="972" spans="1:15">
      <c r="A972" s="6">
        <v>442556</v>
      </c>
      <c r="B972" s="5" t="s">
        <v>3533</v>
      </c>
      <c r="C972" s="7">
        <v>42583</v>
      </c>
      <c r="D972" s="7">
        <v>44043</v>
      </c>
      <c r="E972" s="5" t="s">
        <v>4282</v>
      </c>
      <c r="F972" s="5" t="s">
        <v>4286</v>
      </c>
      <c r="G972" s="5" t="s">
        <v>4296</v>
      </c>
      <c r="H972" s="5" t="s">
        <v>4307</v>
      </c>
      <c r="I972" s="7">
        <v>43557</v>
      </c>
      <c r="J972" s="4"/>
      <c r="K972" s="3"/>
      <c r="L972" s="5" t="s">
        <v>4558</v>
      </c>
      <c r="M972" s="5" t="s">
        <v>4449</v>
      </c>
      <c r="N972" s="3"/>
      <c r="O972" s="3"/>
    </row>
    <row r="973" spans="1:15">
      <c r="A973" s="6">
        <v>449174</v>
      </c>
      <c r="B973" s="5" t="s">
        <v>3534</v>
      </c>
      <c r="C973" s="7">
        <v>42583</v>
      </c>
      <c r="D973" s="7">
        <v>44043</v>
      </c>
      <c r="E973" s="5" t="s">
        <v>4282</v>
      </c>
      <c r="F973" s="5" t="s">
        <v>17</v>
      </c>
      <c r="G973" s="5" t="s">
        <v>4289</v>
      </c>
      <c r="H973" s="5" t="s">
        <v>4307</v>
      </c>
      <c r="I973" s="7">
        <v>43502</v>
      </c>
      <c r="J973" s="4"/>
      <c r="K973" s="3"/>
      <c r="L973" s="5" t="s">
        <v>4455</v>
      </c>
      <c r="M973" s="5" t="s">
        <v>4430</v>
      </c>
      <c r="N973" s="3"/>
      <c r="O973" s="3"/>
    </row>
    <row r="974" spans="1:15">
      <c r="A974" s="6">
        <v>449176</v>
      </c>
      <c r="B974" s="5" t="s">
        <v>3535</v>
      </c>
      <c r="C974" s="7">
        <v>42583</v>
      </c>
      <c r="D974" s="7">
        <v>44043</v>
      </c>
      <c r="E974" s="5" t="s">
        <v>4282</v>
      </c>
      <c r="F974" s="5" t="s">
        <v>4286</v>
      </c>
      <c r="G974" s="5" t="s">
        <v>4291</v>
      </c>
      <c r="H974" s="5" t="s">
        <v>4307</v>
      </c>
      <c r="I974" s="7">
        <v>43535</v>
      </c>
      <c r="J974" s="4"/>
      <c r="K974" s="3"/>
      <c r="L974" s="5" t="s">
        <v>4444</v>
      </c>
      <c r="M974" s="5" t="s">
        <v>4430</v>
      </c>
      <c r="N974" s="3"/>
      <c r="O974" s="3"/>
    </row>
    <row r="975" spans="1:15">
      <c r="A975" s="6">
        <v>495876</v>
      </c>
      <c r="B975" s="5" t="s">
        <v>3536</v>
      </c>
      <c r="C975" s="7">
        <v>42979</v>
      </c>
      <c r="D975" s="7">
        <v>44227</v>
      </c>
      <c r="E975" s="5" t="s">
        <v>4282</v>
      </c>
      <c r="F975" s="5" t="s">
        <v>4286</v>
      </c>
      <c r="G975" s="5" t="s">
        <v>4287</v>
      </c>
      <c r="H975" s="5" t="s">
        <v>4307</v>
      </c>
      <c r="I975" s="7">
        <v>43494</v>
      </c>
      <c r="J975" s="4"/>
      <c r="K975" s="3"/>
      <c r="L975" s="5" t="s">
        <v>1464</v>
      </c>
      <c r="M975" s="5" t="s">
        <v>4430</v>
      </c>
      <c r="N975" s="3"/>
      <c r="O975" s="3"/>
    </row>
    <row r="976" spans="1:15">
      <c r="A976" s="6">
        <v>433273</v>
      </c>
      <c r="B976" s="5" t="s">
        <v>3537</v>
      </c>
      <c r="C976" s="7">
        <v>42401</v>
      </c>
      <c r="D976" s="7">
        <v>43861</v>
      </c>
      <c r="E976" s="5" t="s">
        <v>4282</v>
      </c>
      <c r="F976" s="5" t="s">
        <v>17</v>
      </c>
      <c r="G976" s="5" t="s">
        <v>4289</v>
      </c>
      <c r="H976" s="5" t="s">
        <v>4339</v>
      </c>
      <c r="I976" s="7">
        <v>43599</v>
      </c>
      <c r="J976" s="4"/>
      <c r="K976" s="3"/>
      <c r="L976" s="5" t="s">
        <v>4620</v>
      </c>
      <c r="M976" s="5" t="s">
        <v>4430</v>
      </c>
      <c r="N976" s="3"/>
      <c r="O976" s="3"/>
    </row>
    <row r="977" spans="1:15">
      <c r="A977" s="6">
        <v>433273</v>
      </c>
      <c r="B977" s="5" t="s">
        <v>3537</v>
      </c>
      <c r="C977" s="7">
        <v>42401</v>
      </c>
      <c r="D977" s="7">
        <v>43861</v>
      </c>
      <c r="E977" s="5" t="s">
        <v>4282</v>
      </c>
      <c r="F977" s="5" t="s">
        <v>4286</v>
      </c>
      <c r="G977" s="5" t="s">
        <v>4291</v>
      </c>
      <c r="H977" s="5" t="s">
        <v>4307</v>
      </c>
      <c r="I977" s="7">
        <v>43608</v>
      </c>
      <c r="J977" s="4"/>
      <c r="K977" s="3"/>
      <c r="L977" s="5" t="s">
        <v>4620</v>
      </c>
      <c r="M977" s="5" t="s">
        <v>4430</v>
      </c>
      <c r="N977" s="3"/>
      <c r="O977" s="3"/>
    </row>
    <row r="978" spans="1:15">
      <c r="A978" s="6">
        <v>433273</v>
      </c>
      <c r="B978" s="5" t="s">
        <v>3537</v>
      </c>
      <c r="C978" s="7">
        <v>42401</v>
      </c>
      <c r="D978" s="7">
        <v>43861</v>
      </c>
      <c r="E978" s="5" t="s">
        <v>4282</v>
      </c>
      <c r="F978" s="5" t="s">
        <v>17</v>
      </c>
      <c r="G978" s="5" t="s">
        <v>4294</v>
      </c>
      <c r="H978" s="5" t="s">
        <v>4307</v>
      </c>
      <c r="I978" s="7">
        <v>43614</v>
      </c>
      <c r="J978" s="4"/>
      <c r="K978" s="3"/>
      <c r="L978" s="5" t="s">
        <v>4620</v>
      </c>
      <c r="M978" s="5" t="s">
        <v>4430</v>
      </c>
      <c r="N978" s="3"/>
      <c r="O978" s="3"/>
    </row>
    <row r="979" spans="1:15">
      <c r="A979" s="6">
        <v>455137</v>
      </c>
      <c r="B979" s="5" t="s">
        <v>3538</v>
      </c>
      <c r="C979" s="7">
        <v>42583</v>
      </c>
      <c r="D979" s="7">
        <v>44043</v>
      </c>
      <c r="E979" s="5" t="s">
        <v>4282</v>
      </c>
      <c r="F979" s="5" t="s">
        <v>17</v>
      </c>
      <c r="G979" s="5" t="s">
        <v>4295</v>
      </c>
      <c r="H979" s="5" t="s">
        <v>4307</v>
      </c>
      <c r="I979" s="7">
        <v>43536</v>
      </c>
      <c r="J979" s="4"/>
      <c r="K979" s="3"/>
      <c r="L979" s="5" t="s">
        <v>4452</v>
      </c>
      <c r="M979" s="5" t="s">
        <v>4430</v>
      </c>
      <c r="N979" s="3"/>
      <c r="O979" s="3"/>
    </row>
    <row r="980" spans="1:15">
      <c r="A980" s="6">
        <v>427440</v>
      </c>
      <c r="B980" s="5" t="s">
        <v>3539</v>
      </c>
      <c r="C980" s="7">
        <v>42248</v>
      </c>
      <c r="D980" s="7">
        <v>43708</v>
      </c>
      <c r="E980" s="5" t="s">
        <v>4282</v>
      </c>
      <c r="F980" s="5" t="s">
        <v>4286</v>
      </c>
      <c r="G980" s="5" t="s">
        <v>4290</v>
      </c>
      <c r="H980" s="5" t="s">
        <v>4307</v>
      </c>
      <c r="I980" s="7">
        <v>43615</v>
      </c>
      <c r="J980" s="4"/>
      <c r="K980" s="3"/>
      <c r="L980" s="5" t="s">
        <v>4686</v>
      </c>
      <c r="M980" s="5" t="s">
        <v>4687</v>
      </c>
      <c r="N980" s="3"/>
      <c r="O980" s="3"/>
    </row>
    <row r="981" spans="1:15">
      <c r="A981" s="6">
        <v>449200</v>
      </c>
      <c r="B981" s="5" t="s">
        <v>3540</v>
      </c>
      <c r="C981" s="7">
        <v>42583</v>
      </c>
      <c r="D981" s="7">
        <v>44043</v>
      </c>
      <c r="E981" s="5" t="s">
        <v>4282</v>
      </c>
      <c r="F981" s="5" t="s">
        <v>17</v>
      </c>
      <c r="G981" s="5" t="s">
        <v>4289</v>
      </c>
      <c r="H981" s="5" t="s">
        <v>4307</v>
      </c>
      <c r="I981" s="7">
        <v>43552</v>
      </c>
      <c r="J981" s="4"/>
      <c r="K981" s="3"/>
      <c r="L981" s="5" t="s">
        <v>4607</v>
      </c>
      <c r="M981" s="5" t="s">
        <v>4430</v>
      </c>
      <c r="N981" s="3"/>
      <c r="O981" s="3"/>
    </row>
    <row r="982" spans="1:15">
      <c r="A982" s="6">
        <v>487114</v>
      </c>
      <c r="B982" s="5" t="s">
        <v>3541</v>
      </c>
      <c r="C982" s="7">
        <v>43009</v>
      </c>
      <c r="D982" s="7">
        <v>43738</v>
      </c>
      <c r="E982" s="5" t="s">
        <v>4283</v>
      </c>
      <c r="F982" s="5" t="s">
        <v>4286</v>
      </c>
      <c r="G982" s="5" t="s">
        <v>4291</v>
      </c>
      <c r="H982" s="5" t="s">
        <v>4307</v>
      </c>
      <c r="I982" s="7">
        <v>43577</v>
      </c>
      <c r="J982" s="4"/>
      <c r="K982" s="3"/>
      <c r="L982" s="5" t="s">
        <v>845</v>
      </c>
      <c r="M982" s="5" t="s">
        <v>4450</v>
      </c>
      <c r="N982" s="3"/>
      <c r="O982" s="3"/>
    </row>
    <row r="983" spans="1:15">
      <c r="A983" s="6">
        <v>421426</v>
      </c>
      <c r="B983" s="5" t="s">
        <v>3542</v>
      </c>
      <c r="C983" s="7">
        <v>42217</v>
      </c>
      <c r="D983" s="7">
        <v>43677</v>
      </c>
      <c r="E983" s="5" t="s">
        <v>4282</v>
      </c>
      <c r="F983" s="5" t="s">
        <v>4286</v>
      </c>
      <c r="G983" s="5" t="s">
        <v>4296</v>
      </c>
      <c r="H983" s="5" t="s">
        <v>4307</v>
      </c>
      <c r="I983" s="7">
        <v>43528</v>
      </c>
      <c r="J983" s="4"/>
      <c r="K983" s="3"/>
      <c r="L983" s="5" t="s">
        <v>4484</v>
      </c>
      <c r="M983" s="5" t="s">
        <v>4485</v>
      </c>
      <c r="N983" s="3"/>
      <c r="O983" s="3"/>
    </row>
    <row r="984" spans="1:15">
      <c r="A984" s="6">
        <v>412630</v>
      </c>
      <c r="B984" s="5" t="s">
        <v>3543</v>
      </c>
      <c r="C984" s="7">
        <v>42248</v>
      </c>
      <c r="D984" s="7">
        <v>43708</v>
      </c>
      <c r="E984" s="5" t="s">
        <v>4282</v>
      </c>
      <c r="F984" s="5" t="s">
        <v>17</v>
      </c>
      <c r="G984" s="5" t="s">
        <v>4294</v>
      </c>
      <c r="H984" s="5" t="s">
        <v>4307</v>
      </c>
      <c r="I984" s="7">
        <v>43537</v>
      </c>
      <c r="J984" s="4"/>
      <c r="K984" s="3"/>
      <c r="L984" s="5" t="s">
        <v>4540</v>
      </c>
      <c r="M984" s="5" t="s">
        <v>4447</v>
      </c>
      <c r="N984" s="3"/>
      <c r="O984" s="3"/>
    </row>
    <row r="985" spans="1:15">
      <c r="A985" s="6">
        <v>428880</v>
      </c>
      <c r="B985" s="5" t="s">
        <v>3544</v>
      </c>
      <c r="C985" s="7">
        <v>42401</v>
      </c>
      <c r="D985" s="7">
        <v>43861</v>
      </c>
      <c r="E985" s="5" t="s">
        <v>4282</v>
      </c>
      <c r="F985" s="5" t="s">
        <v>17</v>
      </c>
      <c r="G985" s="5" t="s">
        <v>4288</v>
      </c>
      <c r="H985" s="5" t="s">
        <v>4308</v>
      </c>
      <c r="I985" s="7">
        <v>43617</v>
      </c>
      <c r="J985" s="4"/>
      <c r="K985" s="3"/>
      <c r="L985" s="5" t="s">
        <v>4632</v>
      </c>
      <c r="M985" s="5" t="s">
        <v>4570</v>
      </c>
      <c r="N985" s="3"/>
      <c r="O985" s="3"/>
    </row>
    <row r="986" spans="1:15">
      <c r="A986" s="6">
        <v>413999</v>
      </c>
      <c r="B986" s="5" t="s">
        <v>3545</v>
      </c>
      <c r="C986" s="7">
        <v>42217</v>
      </c>
      <c r="D986" s="7">
        <v>43677</v>
      </c>
      <c r="E986" s="5" t="s">
        <v>4282</v>
      </c>
      <c r="F986" s="5" t="s">
        <v>4286</v>
      </c>
      <c r="G986" s="5" t="s">
        <v>4287</v>
      </c>
      <c r="H986" s="5" t="s">
        <v>4307</v>
      </c>
      <c r="I986" s="7">
        <v>43514</v>
      </c>
      <c r="J986" s="4"/>
      <c r="K986" s="3"/>
      <c r="L986" s="5" t="s">
        <v>4627</v>
      </c>
      <c r="M986" s="5" t="s">
        <v>4438</v>
      </c>
      <c r="N986" s="3"/>
      <c r="O986" s="3"/>
    </row>
    <row r="987" spans="1:15">
      <c r="A987" s="6">
        <v>449220</v>
      </c>
      <c r="B987" s="5" t="s">
        <v>3546</v>
      </c>
      <c r="C987" s="7">
        <v>42583</v>
      </c>
      <c r="D987" s="7">
        <v>44043</v>
      </c>
      <c r="E987" s="5" t="s">
        <v>4282</v>
      </c>
      <c r="F987" s="5" t="s">
        <v>17</v>
      </c>
      <c r="G987" s="5" t="s">
        <v>4289</v>
      </c>
      <c r="H987" s="5" t="s">
        <v>4307</v>
      </c>
      <c r="I987" s="7">
        <v>43511</v>
      </c>
      <c r="J987" s="4"/>
      <c r="K987" s="3"/>
      <c r="L987" s="5" t="s">
        <v>298</v>
      </c>
      <c r="M987" s="5" t="s">
        <v>4435</v>
      </c>
      <c r="N987" s="3"/>
      <c r="O987" s="3"/>
    </row>
    <row r="988" spans="1:15">
      <c r="A988" s="6">
        <v>412639</v>
      </c>
      <c r="B988" s="5" t="s">
        <v>3547</v>
      </c>
      <c r="C988" s="7">
        <v>42217</v>
      </c>
      <c r="D988" s="7">
        <v>43646</v>
      </c>
      <c r="E988" s="5" t="s">
        <v>4282</v>
      </c>
      <c r="F988" s="5" t="s">
        <v>17</v>
      </c>
      <c r="G988" s="5" t="s">
        <v>4294</v>
      </c>
      <c r="H988" s="5" t="s">
        <v>4331</v>
      </c>
      <c r="I988" s="7">
        <v>43630</v>
      </c>
      <c r="J988" s="4"/>
      <c r="K988" s="3"/>
      <c r="L988" s="5" t="s">
        <v>4548</v>
      </c>
      <c r="M988" s="5" t="s">
        <v>4473</v>
      </c>
      <c r="N988" s="3"/>
      <c r="O988" s="3"/>
    </row>
    <row r="989" spans="1:15">
      <c r="A989" s="6">
        <v>414941</v>
      </c>
      <c r="B989" s="5" t="s">
        <v>3548</v>
      </c>
      <c r="C989" s="7">
        <v>42217</v>
      </c>
      <c r="D989" s="7">
        <v>43677</v>
      </c>
      <c r="E989" s="5" t="s">
        <v>4282</v>
      </c>
      <c r="F989" s="5" t="s">
        <v>17</v>
      </c>
      <c r="G989" s="5" t="s">
        <v>4288</v>
      </c>
      <c r="H989" s="5" t="s">
        <v>4308</v>
      </c>
      <c r="I989" s="7">
        <v>43497</v>
      </c>
      <c r="J989" s="4"/>
      <c r="K989" s="3"/>
      <c r="L989" s="5" t="s">
        <v>4444</v>
      </c>
      <c r="M989" s="5" t="s">
        <v>4430</v>
      </c>
      <c r="N989" s="3"/>
      <c r="O989" s="3"/>
    </row>
    <row r="990" spans="1:15">
      <c r="A990" s="6">
        <v>436165</v>
      </c>
      <c r="B990" s="5" t="s">
        <v>3549</v>
      </c>
      <c r="C990" s="7">
        <v>42401</v>
      </c>
      <c r="D990" s="7">
        <v>43861</v>
      </c>
      <c r="E990" s="5" t="s">
        <v>4282</v>
      </c>
      <c r="F990" s="5" t="s">
        <v>4286</v>
      </c>
      <c r="G990" s="5" t="s">
        <v>4291</v>
      </c>
      <c r="H990" s="5" t="s">
        <v>4307</v>
      </c>
      <c r="I990" s="7">
        <v>43531</v>
      </c>
      <c r="J990" s="4"/>
      <c r="K990" s="3"/>
      <c r="L990" s="5" t="s">
        <v>4693</v>
      </c>
      <c r="M990" s="5" t="s">
        <v>4430</v>
      </c>
      <c r="N990" s="3"/>
      <c r="O990" s="3"/>
    </row>
    <row r="991" spans="1:15">
      <c r="A991" s="6">
        <v>421455</v>
      </c>
      <c r="B991" s="5" t="s">
        <v>3550</v>
      </c>
      <c r="C991" s="7">
        <v>42248</v>
      </c>
      <c r="D991" s="7">
        <v>43708</v>
      </c>
      <c r="E991" s="5" t="s">
        <v>4282</v>
      </c>
      <c r="F991" s="5" t="s">
        <v>4286</v>
      </c>
      <c r="G991" s="5" t="s">
        <v>4291</v>
      </c>
      <c r="H991" s="5" t="s">
        <v>4340</v>
      </c>
      <c r="I991" s="7">
        <v>43510</v>
      </c>
      <c r="J991" s="4"/>
      <c r="K991" s="3"/>
      <c r="L991" s="5" t="s">
        <v>4595</v>
      </c>
      <c r="M991" s="5" t="s">
        <v>4430</v>
      </c>
      <c r="N991" s="3"/>
      <c r="O991" s="3"/>
    </row>
    <row r="992" spans="1:15">
      <c r="A992" s="6">
        <v>421455</v>
      </c>
      <c r="B992" s="5" t="s">
        <v>3550</v>
      </c>
      <c r="C992" s="7">
        <v>42248</v>
      </c>
      <c r="D992" s="7">
        <v>43708</v>
      </c>
      <c r="E992" s="5" t="s">
        <v>4282</v>
      </c>
      <c r="F992" s="5" t="s">
        <v>4286</v>
      </c>
      <c r="G992" s="5" t="s">
        <v>4291</v>
      </c>
      <c r="H992" s="5" t="s">
        <v>4307</v>
      </c>
      <c r="I992" s="7">
        <v>43514</v>
      </c>
      <c r="J992" s="4"/>
      <c r="K992" s="3"/>
      <c r="L992" s="5" t="s">
        <v>4595</v>
      </c>
      <c r="M992" s="5" t="s">
        <v>4430</v>
      </c>
      <c r="N992" s="3"/>
      <c r="O992" s="3"/>
    </row>
    <row r="993" spans="1:15">
      <c r="A993" s="6">
        <v>414955</v>
      </c>
      <c r="B993" s="5" t="s">
        <v>3551</v>
      </c>
      <c r="C993" s="7">
        <v>42217</v>
      </c>
      <c r="D993" s="7">
        <v>43677</v>
      </c>
      <c r="E993" s="5" t="s">
        <v>4282</v>
      </c>
      <c r="F993" s="5" t="s">
        <v>17</v>
      </c>
      <c r="G993" s="5" t="s">
        <v>4294</v>
      </c>
      <c r="H993" s="5" t="s">
        <v>4307</v>
      </c>
      <c r="I993" s="7">
        <v>43585</v>
      </c>
      <c r="J993" s="4"/>
      <c r="K993" s="3"/>
      <c r="L993" s="5" t="s">
        <v>4579</v>
      </c>
      <c r="M993" s="5" t="s">
        <v>4450</v>
      </c>
      <c r="N993" s="3"/>
      <c r="O993" s="3"/>
    </row>
    <row r="994" spans="1:15">
      <c r="A994" s="6">
        <v>493616</v>
      </c>
      <c r="B994" s="5" t="s">
        <v>3552</v>
      </c>
      <c r="C994" s="7">
        <v>42979</v>
      </c>
      <c r="D994" s="7">
        <v>44255</v>
      </c>
      <c r="E994" s="5" t="s">
        <v>4282</v>
      </c>
      <c r="F994" s="5" t="s">
        <v>4286</v>
      </c>
      <c r="G994" s="5" t="s">
        <v>4295</v>
      </c>
      <c r="H994" s="5" t="s">
        <v>4341</v>
      </c>
      <c r="I994" s="7">
        <v>43502</v>
      </c>
      <c r="J994" s="4"/>
      <c r="K994" s="3"/>
      <c r="L994" s="5" t="s">
        <v>4577</v>
      </c>
      <c r="M994" s="5" t="s">
        <v>4473</v>
      </c>
      <c r="N994" s="3"/>
      <c r="O994" s="3"/>
    </row>
    <row r="995" spans="1:15">
      <c r="A995" s="6">
        <v>493616</v>
      </c>
      <c r="B995" s="5" t="s">
        <v>3552</v>
      </c>
      <c r="C995" s="7">
        <v>42979</v>
      </c>
      <c r="D995" s="7">
        <v>44255</v>
      </c>
      <c r="E995" s="5" t="s">
        <v>4282</v>
      </c>
      <c r="F995" s="5" t="s">
        <v>4286</v>
      </c>
      <c r="G995" s="5" t="s">
        <v>4295</v>
      </c>
      <c r="H995" s="5" t="s">
        <v>4307</v>
      </c>
      <c r="I995" s="7">
        <v>43613</v>
      </c>
      <c r="J995" s="4"/>
      <c r="K995" s="3"/>
      <c r="L995" s="5" t="s">
        <v>4577</v>
      </c>
      <c r="M995" s="5" t="s">
        <v>4473</v>
      </c>
      <c r="N995" s="3"/>
      <c r="O995" s="3"/>
    </row>
    <row r="996" spans="1:15">
      <c r="A996" s="6">
        <v>465359</v>
      </c>
      <c r="B996" s="5" t="s">
        <v>3553</v>
      </c>
      <c r="C996" s="7">
        <v>42767</v>
      </c>
      <c r="D996" s="7">
        <v>44227</v>
      </c>
      <c r="E996" s="5" t="s">
        <v>4282</v>
      </c>
      <c r="F996" s="5" t="s">
        <v>17</v>
      </c>
      <c r="G996" s="5" t="s">
        <v>4289</v>
      </c>
      <c r="H996" s="5" t="s">
        <v>4307</v>
      </c>
      <c r="I996" s="7">
        <v>43619</v>
      </c>
      <c r="J996" s="4"/>
      <c r="K996" s="3"/>
      <c r="L996" s="5" t="s">
        <v>4529</v>
      </c>
      <c r="M996" s="5" t="s">
        <v>4430</v>
      </c>
      <c r="N996" s="3"/>
      <c r="O996" s="3"/>
    </row>
    <row r="997" spans="1:15">
      <c r="A997" s="6">
        <v>436175</v>
      </c>
      <c r="B997" s="5" t="s">
        <v>3554</v>
      </c>
      <c r="C997" s="7">
        <v>42370</v>
      </c>
      <c r="D997" s="7">
        <v>43830</v>
      </c>
      <c r="E997" s="5" t="s">
        <v>4282</v>
      </c>
      <c r="F997" s="5" t="s">
        <v>4286</v>
      </c>
      <c r="G997" s="5" t="s">
        <v>4292</v>
      </c>
      <c r="H997" s="5" t="s">
        <v>4307</v>
      </c>
      <c r="I997" s="7">
        <v>43521</v>
      </c>
      <c r="J997" s="4"/>
      <c r="K997" s="3"/>
      <c r="L997" s="5" t="s">
        <v>4547</v>
      </c>
      <c r="M997" s="5" t="s">
        <v>4430</v>
      </c>
      <c r="N997" s="3"/>
      <c r="O997" s="3"/>
    </row>
    <row r="998" spans="1:15">
      <c r="A998" s="6">
        <v>404393</v>
      </c>
      <c r="B998" s="5" t="s">
        <v>3555</v>
      </c>
      <c r="C998" s="7">
        <v>42005</v>
      </c>
      <c r="D998" s="7">
        <v>43830</v>
      </c>
      <c r="E998" s="5" t="s">
        <v>4282</v>
      </c>
      <c r="F998" s="5" t="s">
        <v>4286</v>
      </c>
      <c r="G998" s="5" t="s">
        <v>4291</v>
      </c>
      <c r="H998" s="5" t="s">
        <v>4307</v>
      </c>
      <c r="I998" s="7">
        <v>43508</v>
      </c>
      <c r="J998" s="4"/>
      <c r="K998" s="3"/>
      <c r="L998" s="5" t="s">
        <v>4642</v>
      </c>
      <c r="M998" s="5" t="s">
        <v>4430</v>
      </c>
      <c r="N998" s="3"/>
      <c r="O998" s="3"/>
    </row>
    <row r="999" spans="1:15">
      <c r="A999" s="6">
        <v>406003</v>
      </c>
      <c r="B999" s="5" t="s">
        <v>3556</v>
      </c>
      <c r="C999" s="7">
        <v>42036</v>
      </c>
      <c r="D999" s="7">
        <v>43861</v>
      </c>
      <c r="E999" s="5" t="s">
        <v>4282</v>
      </c>
      <c r="F999" s="5" t="s">
        <v>4286</v>
      </c>
      <c r="G999" s="5" t="s">
        <v>4291</v>
      </c>
      <c r="H999" s="5" t="s">
        <v>4307</v>
      </c>
      <c r="I999" s="7">
        <v>43580</v>
      </c>
      <c r="J999" s="4"/>
      <c r="K999" s="3"/>
      <c r="L999" s="5" t="s">
        <v>4454</v>
      </c>
      <c r="M999" s="5" t="s">
        <v>4430</v>
      </c>
      <c r="N999" s="3"/>
      <c r="O999" s="3"/>
    </row>
    <row r="1000" spans="1:15">
      <c r="A1000" s="6">
        <v>412206</v>
      </c>
      <c r="B1000" s="5" t="s">
        <v>3557</v>
      </c>
      <c r="C1000" s="7">
        <v>42217</v>
      </c>
      <c r="D1000" s="7">
        <v>43677</v>
      </c>
      <c r="E1000" s="5" t="s">
        <v>4282</v>
      </c>
      <c r="F1000" s="5" t="s">
        <v>17</v>
      </c>
      <c r="G1000" s="5" t="s">
        <v>4294</v>
      </c>
      <c r="H1000" s="5" t="s">
        <v>4307</v>
      </c>
      <c r="I1000" s="7">
        <v>43644</v>
      </c>
      <c r="J1000" s="4"/>
      <c r="K1000" s="3"/>
      <c r="L1000" s="5" t="s">
        <v>4579</v>
      </c>
      <c r="M1000" s="5" t="s">
        <v>4450</v>
      </c>
      <c r="N1000" s="3"/>
      <c r="O1000" s="3"/>
    </row>
    <row r="1001" spans="1:15">
      <c r="A1001" s="6">
        <v>472987</v>
      </c>
      <c r="B1001" s="5" t="s">
        <v>3558</v>
      </c>
      <c r="C1001" s="7">
        <v>42979</v>
      </c>
      <c r="D1001" s="7">
        <v>43830</v>
      </c>
      <c r="E1001" s="5" t="s">
        <v>4282</v>
      </c>
      <c r="F1001" s="5" t="s">
        <v>17</v>
      </c>
      <c r="G1001" s="5" t="s">
        <v>4290</v>
      </c>
      <c r="H1001" s="5" t="s">
        <v>4307</v>
      </c>
      <c r="I1001" s="7">
        <v>43537</v>
      </c>
      <c r="J1001" s="4"/>
      <c r="K1001" s="3"/>
      <c r="L1001" s="5" t="s">
        <v>4665</v>
      </c>
      <c r="M1001" s="5" t="s">
        <v>4307</v>
      </c>
      <c r="N1001" s="3"/>
      <c r="O1001" s="3"/>
    </row>
    <row r="1002" spans="1:15">
      <c r="A1002" s="6">
        <v>458975</v>
      </c>
      <c r="B1002" s="5" t="s">
        <v>3559</v>
      </c>
      <c r="C1002" s="7">
        <v>42614</v>
      </c>
      <c r="D1002" s="7">
        <v>43890</v>
      </c>
      <c r="E1002" s="5" t="s">
        <v>4282</v>
      </c>
      <c r="F1002" s="5" t="s">
        <v>17</v>
      </c>
      <c r="G1002" s="5" t="s">
        <v>4289</v>
      </c>
      <c r="H1002" s="5" t="s">
        <v>4307</v>
      </c>
      <c r="I1002" s="7">
        <v>43556</v>
      </c>
      <c r="J1002" s="4"/>
      <c r="K1002" s="3"/>
      <c r="L1002" s="5" t="s">
        <v>4668</v>
      </c>
      <c r="M1002" s="5" t="s">
        <v>4430</v>
      </c>
      <c r="N1002" s="3"/>
      <c r="O1002" s="3"/>
    </row>
    <row r="1003" spans="1:15">
      <c r="A1003" s="6">
        <v>414978</v>
      </c>
      <c r="B1003" s="5" t="s">
        <v>3560</v>
      </c>
      <c r="C1003" s="7">
        <v>42217</v>
      </c>
      <c r="D1003" s="7">
        <v>43677</v>
      </c>
      <c r="E1003" s="5" t="s">
        <v>4282</v>
      </c>
      <c r="F1003" s="5" t="s">
        <v>17</v>
      </c>
      <c r="G1003" s="5" t="s">
        <v>4294</v>
      </c>
      <c r="H1003" s="5" t="s">
        <v>4307</v>
      </c>
      <c r="I1003" s="7">
        <v>43637</v>
      </c>
      <c r="J1003" s="4"/>
      <c r="K1003" s="3"/>
      <c r="L1003" s="5" t="s">
        <v>4579</v>
      </c>
      <c r="M1003" s="5" t="s">
        <v>4450</v>
      </c>
      <c r="N1003" s="3"/>
      <c r="O1003" s="3"/>
    </row>
    <row r="1004" spans="1:15">
      <c r="A1004" s="6">
        <v>470163</v>
      </c>
      <c r="B1004" s="5" t="s">
        <v>3561</v>
      </c>
      <c r="C1004" s="7">
        <v>42795</v>
      </c>
      <c r="D1004" s="7">
        <v>44196</v>
      </c>
      <c r="E1004" s="5" t="s">
        <v>4282</v>
      </c>
      <c r="F1004" s="5" t="s">
        <v>17</v>
      </c>
      <c r="G1004" s="5" t="s">
        <v>4298</v>
      </c>
      <c r="H1004" s="5" t="s">
        <v>4307</v>
      </c>
      <c r="I1004" s="7">
        <v>43523</v>
      </c>
      <c r="J1004" s="4"/>
      <c r="K1004" s="3"/>
      <c r="L1004" s="5" t="s">
        <v>4583</v>
      </c>
      <c r="M1004" s="5" t="s">
        <v>4432</v>
      </c>
      <c r="N1004" s="3"/>
      <c r="O1004" s="3"/>
    </row>
    <row r="1005" spans="1:15">
      <c r="A1005" s="6">
        <v>495543</v>
      </c>
      <c r="B1005" s="5" t="s">
        <v>3562</v>
      </c>
      <c r="C1005" s="7">
        <v>42979</v>
      </c>
      <c r="D1005" s="7">
        <v>43708</v>
      </c>
      <c r="E1005" s="5" t="s">
        <v>4283</v>
      </c>
      <c r="F1005" s="5" t="s">
        <v>4286</v>
      </c>
      <c r="G1005" s="5" t="s">
        <v>4291</v>
      </c>
      <c r="H1005" s="5" t="s">
        <v>4307</v>
      </c>
      <c r="I1005" s="7">
        <v>43594</v>
      </c>
      <c r="J1005" s="4"/>
      <c r="K1005" s="3"/>
      <c r="L1005" s="5" t="s">
        <v>438</v>
      </c>
      <c r="M1005" s="5" t="s">
        <v>4473</v>
      </c>
      <c r="N1005" s="3"/>
      <c r="O1005" s="3"/>
    </row>
    <row r="1006" spans="1:15">
      <c r="A1006" s="6">
        <v>412655</v>
      </c>
      <c r="B1006" s="5" t="s">
        <v>3563</v>
      </c>
      <c r="C1006" s="7">
        <v>42217</v>
      </c>
      <c r="D1006" s="7">
        <v>43677</v>
      </c>
      <c r="E1006" s="5" t="s">
        <v>4282</v>
      </c>
      <c r="F1006" s="5" t="s">
        <v>17</v>
      </c>
      <c r="G1006" s="5" t="s">
        <v>4294</v>
      </c>
      <c r="H1006" s="5" t="s">
        <v>4307</v>
      </c>
      <c r="I1006" s="7">
        <v>43501</v>
      </c>
      <c r="J1006" s="4"/>
      <c r="K1006" s="3"/>
      <c r="L1006" s="5" t="s">
        <v>4444</v>
      </c>
      <c r="M1006" s="5" t="s">
        <v>4430</v>
      </c>
      <c r="N1006" s="3"/>
      <c r="O1006" s="3"/>
    </row>
    <row r="1007" spans="1:15">
      <c r="A1007" s="6">
        <v>421478</v>
      </c>
      <c r="B1007" s="5" t="s">
        <v>3564</v>
      </c>
      <c r="C1007" s="7">
        <v>42248</v>
      </c>
      <c r="D1007" s="7">
        <v>43708</v>
      </c>
      <c r="E1007" s="5" t="s">
        <v>4282</v>
      </c>
      <c r="F1007" s="5" t="s">
        <v>17</v>
      </c>
      <c r="G1007" s="5" t="s">
        <v>4290</v>
      </c>
      <c r="H1007" s="5" t="s">
        <v>4307</v>
      </c>
      <c r="I1007" s="7">
        <v>43556</v>
      </c>
      <c r="J1007" s="4"/>
      <c r="K1007" s="3"/>
      <c r="L1007" s="5" t="s">
        <v>4575</v>
      </c>
      <c r="M1007" s="5" t="s">
        <v>4307</v>
      </c>
      <c r="N1007" s="3"/>
      <c r="O1007" s="3"/>
    </row>
    <row r="1008" spans="1:15">
      <c r="A1008" s="6">
        <v>461415</v>
      </c>
      <c r="B1008" s="5" t="s">
        <v>3565</v>
      </c>
      <c r="C1008" s="7">
        <v>42767</v>
      </c>
      <c r="D1008" s="7">
        <v>44227</v>
      </c>
      <c r="E1008" s="5" t="s">
        <v>4282</v>
      </c>
      <c r="F1008" s="5" t="s">
        <v>4286</v>
      </c>
      <c r="G1008" s="5" t="s">
        <v>4287</v>
      </c>
      <c r="H1008" s="5" t="s">
        <v>4307</v>
      </c>
      <c r="I1008" s="7">
        <v>43487</v>
      </c>
      <c r="J1008" s="4"/>
      <c r="K1008" s="3"/>
      <c r="L1008" s="5" t="s">
        <v>4523</v>
      </c>
      <c r="M1008" s="5" t="s">
        <v>4436</v>
      </c>
      <c r="N1008" s="3"/>
      <c r="O1008" s="3"/>
    </row>
    <row r="1009" spans="1:15">
      <c r="A1009" s="6">
        <v>414994</v>
      </c>
      <c r="B1009" s="5" t="s">
        <v>3566</v>
      </c>
      <c r="C1009" s="7">
        <v>42217</v>
      </c>
      <c r="D1009" s="7">
        <v>43677</v>
      </c>
      <c r="E1009" s="5" t="s">
        <v>4282</v>
      </c>
      <c r="F1009" s="5" t="s">
        <v>17</v>
      </c>
      <c r="G1009" s="5" t="s">
        <v>4294</v>
      </c>
      <c r="H1009" s="5" t="s">
        <v>4307</v>
      </c>
      <c r="I1009" s="7">
        <v>43591</v>
      </c>
      <c r="J1009" s="4"/>
      <c r="K1009" s="3"/>
      <c r="L1009" s="5" t="s">
        <v>4467</v>
      </c>
      <c r="M1009" s="5" t="s">
        <v>4430</v>
      </c>
      <c r="N1009" s="3"/>
      <c r="O1009" s="3"/>
    </row>
    <row r="1010" spans="1:15">
      <c r="A1010" s="6">
        <v>462232</v>
      </c>
      <c r="B1010" s="5" t="s">
        <v>3567</v>
      </c>
      <c r="C1010" s="7">
        <v>42736</v>
      </c>
      <c r="D1010" s="7">
        <v>44196</v>
      </c>
      <c r="E1010" s="5" t="s">
        <v>4282</v>
      </c>
      <c r="F1010" s="5" t="s">
        <v>17</v>
      </c>
      <c r="G1010" s="5" t="s">
        <v>4290</v>
      </c>
      <c r="H1010" s="5" t="s">
        <v>4307</v>
      </c>
      <c r="I1010" s="7">
        <v>43530</v>
      </c>
      <c r="J1010" s="4"/>
      <c r="K1010" s="3"/>
      <c r="L1010" s="5" t="s">
        <v>4700</v>
      </c>
      <c r="M1010" s="5" t="s">
        <v>4485</v>
      </c>
      <c r="N1010" s="3"/>
      <c r="O1010" s="3"/>
    </row>
    <row r="1011" spans="1:15">
      <c r="A1011" s="6">
        <v>494855</v>
      </c>
      <c r="B1011" s="5" t="s">
        <v>3568</v>
      </c>
      <c r="C1011" s="7">
        <v>42979</v>
      </c>
      <c r="D1011" s="7">
        <v>44439</v>
      </c>
      <c r="E1011" s="5" t="s">
        <v>4282</v>
      </c>
      <c r="F1011" s="5" t="s">
        <v>4286</v>
      </c>
      <c r="G1011" s="5" t="s">
        <v>4291</v>
      </c>
      <c r="H1011" s="5" t="s">
        <v>4307</v>
      </c>
      <c r="I1011" s="7">
        <v>43480</v>
      </c>
      <c r="J1011" s="4"/>
      <c r="K1011" s="3"/>
      <c r="L1011" s="5" t="s">
        <v>2087</v>
      </c>
      <c r="M1011" s="5" t="s">
        <v>4461</v>
      </c>
      <c r="N1011" s="3"/>
      <c r="O1011" s="3"/>
    </row>
    <row r="1012" spans="1:15">
      <c r="A1012" s="6">
        <v>462233</v>
      </c>
      <c r="B1012" s="5" t="s">
        <v>3569</v>
      </c>
      <c r="C1012" s="7">
        <v>42736</v>
      </c>
      <c r="D1012" s="7">
        <v>44196</v>
      </c>
      <c r="E1012" s="5" t="s">
        <v>4282</v>
      </c>
      <c r="F1012" s="5" t="s">
        <v>17</v>
      </c>
      <c r="G1012" s="5" t="s">
        <v>4289</v>
      </c>
      <c r="H1012" s="5" t="s">
        <v>4307</v>
      </c>
      <c r="I1012" s="7">
        <v>43530</v>
      </c>
      <c r="J1012" s="4"/>
      <c r="K1012" s="3"/>
      <c r="L1012" s="5" t="s">
        <v>4445</v>
      </c>
      <c r="M1012" s="5" t="s">
        <v>4439</v>
      </c>
      <c r="N1012" s="3"/>
      <c r="O1012" s="3"/>
    </row>
    <row r="1013" spans="1:15">
      <c r="A1013" s="6">
        <v>419288</v>
      </c>
      <c r="B1013" s="5" t="s">
        <v>3570</v>
      </c>
      <c r="C1013" s="7">
        <v>42217</v>
      </c>
      <c r="D1013" s="7">
        <v>43677</v>
      </c>
      <c r="E1013" s="5" t="s">
        <v>4282</v>
      </c>
      <c r="F1013" s="5" t="s">
        <v>17</v>
      </c>
      <c r="G1013" s="5" t="s">
        <v>4294</v>
      </c>
      <c r="H1013" s="5" t="s">
        <v>4307</v>
      </c>
      <c r="I1013" s="7">
        <v>43644</v>
      </c>
      <c r="J1013" s="4"/>
      <c r="K1013" s="3"/>
      <c r="L1013" s="5" t="s">
        <v>4466</v>
      </c>
      <c r="M1013" s="5" t="s">
        <v>4450</v>
      </c>
      <c r="N1013" s="3"/>
      <c r="O1013" s="3"/>
    </row>
    <row r="1014" spans="1:15">
      <c r="A1014" s="6">
        <v>463613</v>
      </c>
      <c r="B1014" s="5" t="s">
        <v>3571</v>
      </c>
      <c r="C1014" s="7">
        <v>42767</v>
      </c>
      <c r="D1014" s="7">
        <v>44227</v>
      </c>
      <c r="E1014" s="5" t="s">
        <v>4282</v>
      </c>
      <c r="F1014" s="5" t="s">
        <v>4286</v>
      </c>
      <c r="G1014" s="5" t="s">
        <v>4292</v>
      </c>
      <c r="H1014" s="5" t="s">
        <v>4307</v>
      </c>
      <c r="I1014" s="7">
        <v>43521</v>
      </c>
      <c r="J1014" s="4"/>
      <c r="K1014" s="3"/>
      <c r="L1014" s="5" t="s">
        <v>4454</v>
      </c>
      <c r="M1014" s="5" t="s">
        <v>4430</v>
      </c>
      <c r="N1014" s="3"/>
      <c r="O1014" s="3"/>
    </row>
    <row r="1015" spans="1:15">
      <c r="A1015" s="6">
        <v>425685</v>
      </c>
      <c r="B1015" s="5" t="s">
        <v>3572</v>
      </c>
      <c r="C1015" s="7">
        <v>42217</v>
      </c>
      <c r="D1015" s="7">
        <v>43677</v>
      </c>
      <c r="E1015" s="5" t="s">
        <v>4282</v>
      </c>
      <c r="F1015" s="5" t="s">
        <v>17</v>
      </c>
      <c r="G1015" s="5" t="s">
        <v>4294</v>
      </c>
      <c r="H1015" s="5" t="s">
        <v>4307</v>
      </c>
      <c r="I1015" s="7">
        <v>43644</v>
      </c>
      <c r="J1015" s="4"/>
      <c r="K1015" s="3"/>
      <c r="L1015" s="5" t="s">
        <v>4466</v>
      </c>
      <c r="M1015" s="5" t="s">
        <v>4450</v>
      </c>
      <c r="N1015" s="3"/>
      <c r="O1015" s="3"/>
    </row>
    <row r="1016" spans="1:15">
      <c r="A1016" s="6">
        <v>421489</v>
      </c>
      <c r="B1016" s="5" t="s">
        <v>3573</v>
      </c>
      <c r="C1016" s="7">
        <v>42217</v>
      </c>
      <c r="D1016" s="7">
        <v>43677</v>
      </c>
      <c r="E1016" s="5" t="s">
        <v>4282</v>
      </c>
      <c r="F1016" s="5" t="s">
        <v>17</v>
      </c>
      <c r="G1016" s="5" t="s">
        <v>4288</v>
      </c>
      <c r="H1016" s="5" t="s">
        <v>4308</v>
      </c>
      <c r="I1016" s="7">
        <v>43525</v>
      </c>
      <c r="J1016" s="4"/>
      <c r="K1016" s="3"/>
      <c r="L1016" s="5" t="s">
        <v>4491</v>
      </c>
      <c r="M1016" s="5" t="s">
        <v>4430</v>
      </c>
      <c r="N1016" s="3"/>
      <c r="O1016" s="3"/>
    </row>
    <row r="1017" spans="1:15">
      <c r="A1017" s="6">
        <v>436202</v>
      </c>
      <c r="B1017" s="5" t="s">
        <v>3574</v>
      </c>
      <c r="C1017" s="7">
        <v>42370</v>
      </c>
      <c r="D1017" s="7">
        <v>43830</v>
      </c>
      <c r="E1017" s="5" t="s">
        <v>4282</v>
      </c>
      <c r="F1017" s="5" t="s">
        <v>4286</v>
      </c>
      <c r="G1017" s="5" t="s">
        <v>4287</v>
      </c>
      <c r="H1017" s="5" t="s">
        <v>4307</v>
      </c>
      <c r="I1017" s="7">
        <v>43484</v>
      </c>
      <c r="J1017" s="4"/>
      <c r="K1017" s="3"/>
      <c r="L1017" s="5" t="s">
        <v>4563</v>
      </c>
      <c r="M1017" s="5" t="s">
        <v>4438</v>
      </c>
      <c r="N1017" s="3"/>
      <c r="O1017" s="3"/>
    </row>
    <row r="1018" spans="1:15">
      <c r="A1018" s="6">
        <v>419293</v>
      </c>
      <c r="B1018" s="5" t="s">
        <v>3575</v>
      </c>
      <c r="C1018" s="7">
        <v>42217</v>
      </c>
      <c r="D1018" s="7">
        <v>43677</v>
      </c>
      <c r="E1018" s="5" t="s">
        <v>4282</v>
      </c>
      <c r="F1018" s="5" t="s">
        <v>17</v>
      </c>
      <c r="G1018" s="5" t="s">
        <v>4289</v>
      </c>
      <c r="H1018" s="5" t="s">
        <v>4307</v>
      </c>
      <c r="I1018" s="7">
        <v>43553</v>
      </c>
      <c r="J1018" s="4"/>
      <c r="K1018" s="3"/>
      <c r="L1018" s="5" t="s">
        <v>4652</v>
      </c>
      <c r="M1018" s="5" t="s">
        <v>4430</v>
      </c>
      <c r="N1018" s="3"/>
      <c r="O1018" s="3"/>
    </row>
    <row r="1019" spans="1:15">
      <c r="A1019" s="6">
        <v>415016</v>
      </c>
      <c r="B1019" s="5" t="s">
        <v>3576</v>
      </c>
      <c r="C1019" s="7">
        <v>42248</v>
      </c>
      <c r="D1019" s="7">
        <v>43708</v>
      </c>
      <c r="E1019" s="5" t="s">
        <v>4282</v>
      </c>
      <c r="F1019" s="5" t="s">
        <v>4286</v>
      </c>
      <c r="G1019" s="5" t="s">
        <v>4291</v>
      </c>
      <c r="H1019" s="5" t="s">
        <v>4307</v>
      </c>
      <c r="I1019" s="7">
        <v>43493</v>
      </c>
      <c r="J1019" s="4"/>
      <c r="K1019" s="3"/>
      <c r="L1019" s="5" t="s">
        <v>4523</v>
      </c>
      <c r="M1019" s="5" t="s">
        <v>4436</v>
      </c>
      <c r="N1019" s="3"/>
      <c r="O1019" s="3"/>
    </row>
    <row r="1020" spans="1:15">
      <c r="A1020" s="6">
        <v>421492</v>
      </c>
      <c r="B1020" s="5" t="s">
        <v>3577</v>
      </c>
      <c r="C1020" s="7">
        <v>42248</v>
      </c>
      <c r="D1020" s="7">
        <v>43708</v>
      </c>
      <c r="E1020" s="5" t="s">
        <v>4282</v>
      </c>
      <c r="F1020" s="5" t="s">
        <v>4286</v>
      </c>
      <c r="G1020" s="5" t="s">
        <v>4287</v>
      </c>
      <c r="H1020" s="5" t="s">
        <v>4307</v>
      </c>
      <c r="I1020" s="7">
        <v>43543</v>
      </c>
      <c r="J1020" s="4"/>
      <c r="K1020" s="3"/>
      <c r="L1020" s="5" t="s">
        <v>141</v>
      </c>
      <c r="M1020" s="5" t="s">
        <v>4430</v>
      </c>
      <c r="N1020" s="3"/>
      <c r="O1020" s="3"/>
    </row>
    <row r="1021" spans="1:15">
      <c r="A1021" s="6">
        <v>424773</v>
      </c>
      <c r="B1021" s="5" t="s">
        <v>3578</v>
      </c>
      <c r="C1021" s="7">
        <v>42248</v>
      </c>
      <c r="D1021" s="7">
        <v>44012</v>
      </c>
      <c r="E1021" s="5" t="s">
        <v>4282</v>
      </c>
      <c r="F1021" s="5" t="s">
        <v>17</v>
      </c>
      <c r="G1021" s="5" t="s">
        <v>4293</v>
      </c>
      <c r="H1021" s="5" t="s">
        <v>4307</v>
      </c>
      <c r="I1021" s="7">
        <v>43552</v>
      </c>
      <c r="J1021" s="4"/>
      <c r="K1021" s="3"/>
      <c r="L1021" s="5" t="s">
        <v>4573</v>
      </c>
      <c r="M1021" s="5" t="s">
        <v>4430</v>
      </c>
      <c r="N1021" s="3"/>
      <c r="O1021" s="3"/>
    </row>
    <row r="1022" spans="1:15">
      <c r="A1022" s="6">
        <v>415039</v>
      </c>
      <c r="B1022" s="5" t="s">
        <v>3579</v>
      </c>
      <c r="C1022" s="7">
        <v>42217</v>
      </c>
      <c r="D1022" s="7">
        <v>43677</v>
      </c>
      <c r="E1022" s="5" t="s">
        <v>4282</v>
      </c>
      <c r="F1022" s="5" t="s">
        <v>17</v>
      </c>
      <c r="G1022" s="5" t="s">
        <v>4289</v>
      </c>
      <c r="H1022" s="5" t="s">
        <v>4307</v>
      </c>
      <c r="I1022" s="7">
        <v>43635</v>
      </c>
      <c r="J1022" s="4"/>
      <c r="K1022" s="3"/>
      <c r="L1022" s="5" t="s">
        <v>4628</v>
      </c>
      <c r="M1022" s="5" t="s">
        <v>4473</v>
      </c>
      <c r="N1022" s="3"/>
      <c r="O1022" s="3"/>
    </row>
    <row r="1023" spans="1:15">
      <c r="A1023" s="6">
        <v>455173</v>
      </c>
      <c r="B1023" s="5" t="s">
        <v>3580</v>
      </c>
      <c r="C1023" s="7">
        <v>42614</v>
      </c>
      <c r="D1023" s="7">
        <v>44074</v>
      </c>
      <c r="E1023" s="5" t="s">
        <v>4282</v>
      </c>
      <c r="F1023" s="5" t="s">
        <v>4286</v>
      </c>
      <c r="G1023" s="5" t="s">
        <v>4287</v>
      </c>
      <c r="H1023" s="5" t="s">
        <v>4307</v>
      </c>
      <c r="I1023" s="7">
        <v>43600</v>
      </c>
      <c r="J1023" s="4"/>
      <c r="K1023" s="3"/>
      <c r="L1023" s="5" t="s">
        <v>4502</v>
      </c>
      <c r="M1023" s="5" t="s">
        <v>4435</v>
      </c>
      <c r="N1023" s="3"/>
      <c r="O1023" s="3"/>
    </row>
    <row r="1024" spans="1:15">
      <c r="A1024" s="6">
        <v>449284</v>
      </c>
      <c r="B1024" s="5" t="s">
        <v>3581</v>
      </c>
      <c r="C1024" s="7">
        <v>42583</v>
      </c>
      <c r="D1024" s="7">
        <v>44043</v>
      </c>
      <c r="E1024" s="5" t="s">
        <v>4282</v>
      </c>
      <c r="F1024" s="5" t="s">
        <v>4286</v>
      </c>
      <c r="G1024" s="5" t="s">
        <v>4287</v>
      </c>
      <c r="H1024" s="5" t="s">
        <v>4307</v>
      </c>
      <c r="I1024" s="7">
        <v>43507</v>
      </c>
      <c r="J1024" s="4"/>
      <c r="K1024" s="3"/>
      <c r="L1024" s="5" t="s">
        <v>4685</v>
      </c>
      <c r="M1024" s="5" t="s">
        <v>4307</v>
      </c>
      <c r="N1024" s="3"/>
      <c r="O1024" s="3"/>
    </row>
    <row r="1025" spans="1:15">
      <c r="A1025" s="6">
        <v>457646</v>
      </c>
      <c r="B1025" s="5" t="s">
        <v>3582</v>
      </c>
      <c r="C1025" s="7">
        <v>42614</v>
      </c>
      <c r="D1025" s="7">
        <v>44074</v>
      </c>
      <c r="E1025" s="5" t="s">
        <v>4282</v>
      </c>
      <c r="F1025" s="5" t="s">
        <v>17</v>
      </c>
      <c r="G1025" s="5" t="s">
        <v>4288</v>
      </c>
      <c r="H1025" s="5" t="s">
        <v>4308</v>
      </c>
      <c r="I1025" s="7">
        <v>43556</v>
      </c>
      <c r="J1025" s="4"/>
      <c r="K1025" s="3"/>
      <c r="L1025" s="5" t="s">
        <v>4660</v>
      </c>
      <c r="M1025" s="5" t="s">
        <v>4490</v>
      </c>
      <c r="N1025" s="3"/>
      <c r="O1025" s="3"/>
    </row>
    <row r="1026" spans="1:15">
      <c r="A1026" s="6">
        <v>434570</v>
      </c>
      <c r="B1026" s="5" t="s">
        <v>3583</v>
      </c>
      <c r="C1026" s="7">
        <v>42370</v>
      </c>
      <c r="D1026" s="7">
        <v>44012</v>
      </c>
      <c r="E1026" s="5" t="s">
        <v>4282</v>
      </c>
      <c r="F1026" s="5" t="s">
        <v>4286</v>
      </c>
      <c r="G1026" s="5" t="s">
        <v>4287</v>
      </c>
      <c r="H1026" s="5" t="s">
        <v>4307</v>
      </c>
      <c r="I1026" s="7">
        <v>43598</v>
      </c>
      <c r="J1026" s="4"/>
      <c r="K1026" s="3"/>
      <c r="L1026" s="5" t="s">
        <v>4502</v>
      </c>
      <c r="M1026" s="5" t="s">
        <v>4435</v>
      </c>
      <c r="N1026" s="3"/>
      <c r="O1026" s="3"/>
    </row>
    <row r="1027" spans="1:15">
      <c r="A1027" s="6">
        <v>469011</v>
      </c>
      <c r="B1027" s="5" t="s">
        <v>3584</v>
      </c>
      <c r="C1027" s="7">
        <v>42736</v>
      </c>
      <c r="D1027" s="7">
        <v>44196</v>
      </c>
      <c r="E1027" s="5" t="s">
        <v>4282</v>
      </c>
      <c r="F1027" s="5" t="s">
        <v>4286</v>
      </c>
      <c r="G1027" s="5" t="s">
        <v>4291</v>
      </c>
      <c r="H1027" s="5" t="s">
        <v>4307</v>
      </c>
      <c r="I1027" s="7">
        <v>43473</v>
      </c>
      <c r="J1027" s="4"/>
      <c r="K1027" s="3"/>
      <c r="L1027" s="5" t="s">
        <v>4488</v>
      </c>
      <c r="M1027" s="5" t="s">
        <v>4432</v>
      </c>
      <c r="N1027" s="3"/>
      <c r="O1027" s="3"/>
    </row>
    <row r="1028" spans="1:15">
      <c r="A1028" s="6">
        <v>421510</v>
      </c>
      <c r="B1028" s="5" t="s">
        <v>3585</v>
      </c>
      <c r="C1028" s="7">
        <v>42217</v>
      </c>
      <c r="D1028" s="7">
        <v>43677</v>
      </c>
      <c r="E1028" s="5" t="s">
        <v>4282</v>
      </c>
      <c r="F1028" s="5" t="s">
        <v>4286</v>
      </c>
      <c r="G1028" s="5" t="s">
        <v>4287</v>
      </c>
      <c r="H1028" s="5" t="s">
        <v>4307</v>
      </c>
      <c r="I1028" s="7">
        <v>43502</v>
      </c>
      <c r="J1028" s="4"/>
      <c r="K1028" s="3"/>
      <c r="L1028" s="5" t="s">
        <v>4556</v>
      </c>
      <c r="M1028" s="5" t="s">
        <v>4459</v>
      </c>
      <c r="N1028" s="3"/>
      <c r="O1028" s="3"/>
    </row>
    <row r="1029" spans="1:15">
      <c r="A1029" s="6">
        <v>421513</v>
      </c>
      <c r="B1029" s="5" t="s">
        <v>3586</v>
      </c>
      <c r="C1029" s="7">
        <v>42217</v>
      </c>
      <c r="D1029" s="7">
        <v>43677</v>
      </c>
      <c r="E1029" s="5" t="s">
        <v>4282</v>
      </c>
      <c r="F1029" s="5" t="s">
        <v>17</v>
      </c>
      <c r="G1029" s="5" t="s">
        <v>4288</v>
      </c>
      <c r="H1029" s="5" t="s">
        <v>4308</v>
      </c>
      <c r="I1029" s="7">
        <v>43586</v>
      </c>
      <c r="J1029" s="4"/>
      <c r="K1029" s="3"/>
      <c r="L1029" s="5" t="s">
        <v>4556</v>
      </c>
      <c r="M1029" s="5" t="s">
        <v>4459</v>
      </c>
      <c r="N1029" s="3"/>
      <c r="O1029" s="3"/>
    </row>
    <row r="1030" spans="1:15">
      <c r="A1030" s="6">
        <v>486465</v>
      </c>
      <c r="B1030" s="5" t="s">
        <v>3587</v>
      </c>
      <c r="C1030" s="7">
        <v>42979</v>
      </c>
      <c r="D1030" s="7">
        <v>44439</v>
      </c>
      <c r="E1030" s="5" t="s">
        <v>4282</v>
      </c>
      <c r="F1030" s="5" t="s">
        <v>4286</v>
      </c>
      <c r="G1030" s="5" t="s">
        <v>4290</v>
      </c>
      <c r="H1030" s="5" t="s">
        <v>4307</v>
      </c>
      <c r="I1030" s="7">
        <v>43475</v>
      </c>
      <c r="J1030" s="4"/>
      <c r="K1030" s="3"/>
      <c r="L1030" s="5" t="s">
        <v>4463</v>
      </c>
      <c r="M1030" s="5" t="s">
        <v>4430</v>
      </c>
      <c r="N1030" s="3"/>
      <c r="O1030" s="3"/>
    </row>
    <row r="1031" spans="1:15">
      <c r="A1031" s="6">
        <v>427083</v>
      </c>
      <c r="B1031" s="5" t="s">
        <v>3588</v>
      </c>
      <c r="C1031" s="7">
        <v>42278</v>
      </c>
      <c r="D1031" s="7">
        <v>43677</v>
      </c>
      <c r="E1031" s="5" t="s">
        <v>4282</v>
      </c>
      <c r="F1031" s="5" t="s">
        <v>17</v>
      </c>
      <c r="G1031" s="5" t="s">
        <v>4290</v>
      </c>
      <c r="H1031" s="5" t="s">
        <v>4307</v>
      </c>
      <c r="I1031" s="7">
        <v>43530</v>
      </c>
      <c r="J1031" s="4"/>
      <c r="K1031" s="3"/>
      <c r="L1031" s="5" t="s">
        <v>4541</v>
      </c>
      <c r="M1031" s="5" t="s">
        <v>4430</v>
      </c>
      <c r="N1031" s="3"/>
      <c r="O1031" s="3"/>
    </row>
    <row r="1032" spans="1:15">
      <c r="A1032" s="6">
        <v>457648</v>
      </c>
      <c r="B1032" s="5" t="s">
        <v>3589</v>
      </c>
      <c r="C1032" s="7">
        <v>42644</v>
      </c>
      <c r="D1032" s="7">
        <v>43830</v>
      </c>
      <c r="E1032" s="5" t="s">
        <v>4282</v>
      </c>
      <c r="F1032" s="5" t="s">
        <v>4286</v>
      </c>
      <c r="G1032" s="5" t="s">
        <v>4290</v>
      </c>
      <c r="H1032" s="5" t="s">
        <v>4307</v>
      </c>
      <c r="I1032" s="7">
        <v>43627</v>
      </c>
      <c r="J1032" s="4"/>
      <c r="K1032" s="3"/>
      <c r="L1032" s="5" t="s">
        <v>593</v>
      </c>
      <c r="M1032" s="5" t="s">
        <v>4430</v>
      </c>
      <c r="N1032" s="3"/>
      <c r="O1032" s="3"/>
    </row>
    <row r="1033" spans="1:15">
      <c r="A1033" s="6">
        <v>415102</v>
      </c>
      <c r="B1033" s="5" t="s">
        <v>3590</v>
      </c>
      <c r="C1033" s="7">
        <v>42217</v>
      </c>
      <c r="D1033" s="7">
        <v>43677</v>
      </c>
      <c r="E1033" s="5" t="s">
        <v>4282</v>
      </c>
      <c r="F1033" s="5" t="s">
        <v>17</v>
      </c>
      <c r="G1033" s="5" t="s">
        <v>4294</v>
      </c>
      <c r="H1033" s="5" t="s">
        <v>4307</v>
      </c>
      <c r="I1033" s="7">
        <v>43585</v>
      </c>
      <c r="J1033" s="4"/>
      <c r="K1033" s="3"/>
      <c r="L1033" s="5" t="s">
        <v>4568</v>
      </c>
      <c r="M1033" s="5" t="s">
        <v>4465</v>
      </c>
      <c r="N1033" s="3"/>
      <c r="O1033" s="3"/>
    </row>
    <row r="1034" spans="1:15">
      <c r="A1034" s="6">
        <v>424790</v>
      </c>
      <c r="B1034" s="5" t="s">
        <v>3591</v>
      </c>
      <c r="C1034" s="7">
        <v>42248</v>
      </c>
      <c r="D1034" s="7">
        <v>43708</v>
      </c>
      <c r="E1034" s="5" t="s">
        <v>4282</v>
      </c>
      <c r="F1034" s="5" t="s">
        <v>17</v>
      </c>
      <c r="G1034" s="5" t="s">
        <v>4289</v>
      </c>
      <c r="H1034" s="5" t="s">
        <v>4307</v>
      </c>
      <c r="I1034" s="7">
        <v>43543</v>
      </c>
      <c r="J1034" s="4"/>
      <c r="K1034" s="3"/>
      <c r="L1034" s="5" t="s">
        <v>4531</v>
      </c>
      <c r="M1034" s="5" t="s">
        <v>4430</v>
      </c>
      <c r="N1034" s="3"/>
      <c r="O1034" s="3"/>
    </row>
    <row r="1035" spans="1:15">
      <c r="A1035" s="6">
        <v>495882</v>
      </c>
      <c r="B1035" s="5" t="s">
        <v>3592</v>
      </c>
      <c r="C1035" s="7">
        <v>42979</v>
      </c>
      <c r="D1035" s="7">
        <v>44439</v>
      </c>
      <c r="E1035" s="5" t="s">
        <v>4282</v>
      </c>
      <c r="F1035" s="5" t="s">
        <v>4286</v>
      </c>
      <c r="G1035" s="5" t="s">
        <v>4287</v>
      </c>
      <c r="H1035" s="5" t="s">
        <v>4307</v>
      </c>
      <c r="I1035" s="7">
        <v>43486</v>
      </c>
      <c r="J1035" s="4"/>
      <c r="K1035" s="3"/>
      <c r="L1035" s="5" t="s">
        <v>4585</v>
      </c>
      <c r="M1035" s="5" t="s">
        <v>4449</v>
      </c>
      <c r="N1035" s="3"/>
      <c r="O1035" s="3"/>
    </row>
    <row r="1036" spans="1:15">
      <c r="A1036" s="6">
        <v>415111</v>
      </c>
      <c r="B1036" s="5" t="s">
        <v>3593</v>
      </c>
      <c r="C1036" s="7">
        <v>42217</v>
      </c>
      <c r="D1036" s="7">
        <v>43677</v>
      </c>
      <c r="E1036" s="5" t="s">
        <v>4282</v>
      </c>
      <c r="F1036" s="5" t="s">
        <v>17</v>
      </c>
      <c r="G1036" s="5" t="s">
        <v>4294</v>
      </c>
      <c r="H1036" s="5" t="s">
        <v>4342</v>
      </c>
      <c r="I1036" s="7">
        <v>43523</v>
      </c>
      <c r="J1036" s="4"/>
      <c r="K1036" s="3"/>
      <c r="L1036" s="5" t="s">
        <v>4509</v>
      </c>
      <c r="M1036" s="5" t="s">
        <v>4430</v>
      </c>
      <c r="N1036" s="3"/>
      <c r="O1036" s="3"/>
    </row>
    <row r="1037" spans="1:15">
      <c r="A1037" s="6">
        <v>407086</v>
      </c>
      <c r="B1037" s="5" t="s">
        <v>3594</v>
      </c>
      <c r="C1037" s="7">
        <v>42064</v>
      </c>
      <c r="D1037" s="7">
        <v>43769</v>
      </c>
      <c r="E1037" s="5" t="s">
        <v>4282</v>
      </c>
      <c r="F1037" s="5" t="s">
        <v>17</v>
      </c>
      <c r="G1037" s="5" t="s">
        <v>4293</v>
      </c>
      <c r="H1037" s="5" t="s">
        <v>4307</v>
      </c>
      <c r="I1037" s="7">
        <v>43537</v>
      </c>
      <c r="J1037" s="4"/>
      <c r="K1037" s="3"/>
      <c r="L1037" s="5" t="s">
        <v>4676</v>
      </c>
      <c r="M1037" s="5" t="s">
        <v>4461</v>
      </c>
      <c r="N1037" s="3"/>
      <c r="O1037" s="3"/>
    </row>
    <row r="1038" spans="1:15">
      <c r="A1038" s="6">
        <v>415120</v>
      </c>
      <c r="B1038" s="5" t="s">
        <v>3595</v>
      </c>
      <c r="C1038" s="7">
        <v>42248</v>
      </c>
      <c r="D1038" s="7">
        <v>43708</v>
      </c>
      <c r="E1038" s="5" t="s">
        <v>4282</v>
      </c>
      <c r="F1038" s="5" t="s">
        <v>4286</v>
      </c>
      <c r="G1038" s="5" t="s">
        <v>4287</v>
      </c>
      <c r="H1038" s="5" t="s">
        <v>4307</v>
      </c>
      <c r="I1038" s="7">
        <v>43495</v>
      </c>
      <c r="J1038" s="4"/>
      <c r="K1038" s="3"/>
      <c r="L1038" s="5" t="s">
        <v>4523</v>
      </c>
      <c r="M1038" s="5" t="s">
        <v>4436</v>
      </c>
      <c r="N1038" s="3"/>
      <c r="O1038" s="3"/>
    </row>
    <row r="1039" spans="1:15">
      <c r="A1039" s="6">
        <v>434578</v>
      </c>
      <c r="B1039" s="5" t="s">
        <v>3596</v>
      </c>
      <c r="C1039" s="7">
        <v>42430</v>
      </c>
      <c r="D1039" s="7">
        <v>43890</v>
      </c>
      <c r="E1039" s="5" t="s">
        <v>4282</v>
      </c>
      <c r="F1039" s="5" t="s">
        <v>4286</v>
      </c>
      <c r="G1039" s="5" t="s">
        <v>4291</v>
      </c>
      <c r="H1039" s="5" t="s">
        <v>4307</v>
      </c>
      <c r="I1039" s="7">
        <v>43524</v>
      </c>
      <c r="J1039" s="4"/>
      <c r="K1039" s="3"/>
      <c r="L1039" s="5" t="s">
        <v>4534</v>
      </c>
      <c r="M1039" s="5" t="s">
        <v>4430</v>
      </c>
      <c r="N1039" s="3"/>
      <c r="O1039" s="3"/>
    </row>
    <row r="1040" spans="1:15">
      <c r="A1040" s="6">
        <v>465385</v>
      </c>
      <c r="B1040" s="5" t="s">
        <v>3597</v>
      </c>
      <c r="C1040" s="7">
        <v>42795</v>
      </c>
      <c r="D1040" s="7">
        <v>44255</v>
      </c>
      <c r="E1040" s="5" t="s">
        <v>4282</v>
      </c>
      <c r="F1040" s="5" t="s">
        <v>4286</v>
      </c>
      <c r="G1040" s="5" t="s">
        <v>4287</v>
      </c>
      <c r="H1040" s="5" t="s">
        <v>4307</v>
      </c>
      <c r="I1040" s="7">
        <v>43521</v>
      </c>
      <c r="J1040" s="4"/>
      <c r="K1040" s="3"/>
      <c r="L1040" s="5" t="s">
        <v>4671</v>
      </c>
      <c r="M1040" s="5" t="s">
        <v>4447</v>
      </c>
      <c r="N1040" s="3"/>
      <c r="O1040" s="3"/>
    </row>
    <row r="1041" spans="1:15">
      <c r="A1041" s="6">
        <v>466616</v>
      </c>
      <c r="B1041" s="5" t="s">
        <v>3598</v>
      </c>
      <c r="C1041" s="7">
        <v>42767</v>
      </c>
      <c r="D1041" s="7">
        <v>44196</v>
      </c>
      <c r="E1041" s="5" t="s">
        <v>4282</v>
      </c>
      <c r="F1041" s="5" t="s">
        <v>17</v>
      </c>
      <c r="G1041" s="5" t="s">
        <v>4289</v>
      </c>
      <c r="H1041" s="5" t="s">
        <v>4343</v>
      </c>
      <c r="I1041" s="7">
        <v>43552</v>
      </c>
      <c r="J1041" s="4"/>
      <c r="K1041" s="3"/>
      <c r="L1041" s="5" t="s">
        <v>4478</v>
      </c>
      <c r="M1041" s="5" t="s">
        <v>4430</v>
      </c>
      <c r="N1041" s="3"/>
      <c r="O1041" s="3"/>
    </row>
    <row r="1042" spans="1:15">
      <c r="A1042" s="6">
        <v>466616</v>
      </c>
      <c r="B1042" s="5" t="s">
        <v>3598</v>
      </c>
      <c r="C1042" s="7">
        <v>42767</v>
      </c>
      <c r="D1042" s="7">
        <v>44196</v>
      </c>
      <c r="E1042" s="5" t="s">
        <v>4282</v>
      </c>
      <c r="F1042" s="5" t="s">
        <v>4286</v>
      </c>
      <c r="G1042" s="5" t="s">
        <v>4291</v>
      </c>
      <c r="H1042" s="5" t="s">
        <v>4307</v>
      </c>
      <c r="I1042" s="7">
        <v>43578</v>
      </c>
      <c r="J1042" s="4"/>
      <c r="K1042" s="3"/>
      <c r="L1042" s="5" t="s">
        <v>4478</v>
      </c>
      <c r="M1042" s="5" t="s">
        <v>4430</v>
      </c>
      <c r="N1042" s="3"/>
      <c r="O1042" s="3"/>
    </row>
    <row r="1043" spans="1:15">
      <c r="A1043" s="6">
        <v>466616</v>
      </c>
      <c r="B1043" s="5" t="s">
        <v>3598</v>
      </c>
      <c r="C1043" s="7">
        <v>42767</v>
      </c>
      <c r="D1043" s="7">
        <v>44196</v>
      </c>
      <c r="E1043" s="5" t="s">
        <v>4282</v>
      </c>
      <c r="F1043" s="5" t="s">
        <v>17</v>
      </c>
      <c r="G1043" s="5" t="s">
        <v>4289</v>
      </c>
      <c r="H1043" s="5" t="s">
        <v>4307</v>
      </c>
      <c r="I1043" s="7">
        <v>43585</v>
      </c>
      <c r="J1043" s="4"/>
      <c r="K1043" s="3"/>
      <c r="L1043" s="5" t="s">
        <v>4478</v>
      </c>
      <c r="M1043" s="5" t="s">
        <v>4430</v>
      </c>
      <c r="N1043" s="3"/>
      <c r="O1043" s="3"/>
    </row>
    <row r="1044" spans="1:15">
      <c r="A1044" s="6">
        <v>464618</v>
      </c>
      <c r="B1044" s="5" t="s">
        <v>3599</v>
      </c>
      <c r="C1044" s="7">
        <v>42767</v>
      </c>
      <c r="D1044" s="7">
        <v>43861</v>
      </c>
      <c r="E1044" s="5" t="s">
        <v>4282</v>
      </c>
      <c r="F1044" s="5" t="s">
        <v>4286</v>
      </c>
      <c r="G1044" s="5" t="s">
        <v>4287</v>
      </c>
      <c r="H1044" s="5" t="s">
        <v>4344</v>
      </c>
      <c r="I1044" s="7">
        <v>43567</v>
      </c>
      <c r="J1044" s="4"/>
      <c r="K1044" s="3"/>
      <c r="L1044" s="5" t="s">
        <v>4495</v>
      </c>
      <c r="M1044" s="5" t="s">
        <v>4438</v>
      </c>
      <c r="N1044" s="3"/>
      <c r="O1044" s="3"/>
    </row>
    <row r="1045" spans="1:15">
      <c r="A1045" s="6">
        <v>461424</v>
      </c>
      <c r="B1045" s="5" t="s">
        <v>3600</v>
      </c>
      <c r="C1045" s="7">
        <v>42736</v>
      </c>
      <c r="D1045" s="7">
        <v>44196</v>
      </c>
      <c r="E1045" s="5" t="s">
        <v>4282</v>
      </c>
      <c r="F1045" s="5" t="s">
        <v>4286</v>
      </c>
      <c r="G1045" s="5" t="s">
        <v>4292</v>
      </c>
      <c r="H1045" s="5" t="s">
        <v>4307</v>
      </c>
      <c r="I1045" s="7">
        <v>43627</v>
      </c>
      <c r="J1045" s="4"/>
      <c r="K1045" s="3"/>
      <c r="L1045" s="5" t="s">
        <v>4475</v>
      </c>
      <c r="M1045" s="5" t="s">
        <v>4438</v>
      </c>
      <c r="N1045" s="3"/>
      <c r="O1045" s="3"/>
    </row>
    <row r="1046" spans="1:15">
      <c r="A1046" s="6">
        <v>434584</v>
      </c>
      <c r="B1046" s="5" t="s">
        <v>3601</v>
      </c>
      <c r="C1046" s="7">
        <v>42401</v>
      </c>
      <c r="D1046" s="7">
        <v>43861</v>
      </c>
      <c r="E1046" s="5" t="s">
        <v>4282</v>
      </c>
      <c r="F1046" s="5" t="s">
        <v>17</v>
      </c>
      <c r="G1046" s="5" t="s">
        <v>4289</v>
      </c>
      <c r="H1046" s="5" t="s">
        <v>4307</v>
      </c>
      <c r="I1046" s="7">
        <v>43493</v>
      </c>
      <c r="J1046" s="4"/>
      <c r="K1046" s="3"/>
      <c r="L1046" s="5" t="s">
        <v>4454</v>
      </c>
      <c r="M1046" s="5" t="s">
        <v>4430</v>
      </c>
      <c r="N1046" s="3"/>
      <c r="O1046" s="3"/>
    </row>
    <row r="1047" spans="1:15">
      <c r="A1047" s="6">
        <v>442708</v>
      </c>
      <c r="B1047" s="5" t="s">
        <v>3602</v>
      </c>
      <c r="C1047" s="7">
        <v>42583</v>
      </c>
      <c r="D1047" s="7">
        <v>44043</v>
      </c>
      <c r="E1047" s="5" t="s">
        <v>4282</v>
      </c>
      <c r="F1047" s="5" t="s">
        <v>4286</v>
      </c>
      <c r="G1047" s="5" t="s">
        <v>4290</v>
      </c>
      <c r="H1047" s="5" t="s">
        <v>4345</v>
      </c>
      <c r="I1047" s="7">
        <v>43640</v>
      </c>
      <c r="J1047" s="4"/>
      <c r="K1047" s="3"/>
      <c r="L1047" s="5" t="s">
        <v>4586</v>
      </c>
      <c r="M1047" s="5" t="s">
        <v>4465</v>
      </c>
      <c r="N1047" s="3"/>
      <c r="O1047" s="3"/>
    </row>
    <row r="1048" spans="1:15">
      <c r="A1048" s="6">
        <v>460602</v>
      </c>
      <c r="B1048" s="5" t="s">
        <v>3603</v>
      </c>
      <c r="C1048" s="7">
        <v>42583</v>
      </c>
      <c r="D1048" s="7">
        <v>44043</v>
      </c>
      <c r="E1048" s="5" t="s">
        <v>4282</v>
      </c>
      <c r="F1048" s="5" t="s">
        <v>4286</v>
      </c>
      <c r="G1048" s="5" t="s">
        <v>4291</v>
      </c>
      <c r="H1048" s="5" t="s">
        <v>4307</v>
      </c>
      <c r="I1048" s="7">
        <v>43544</v>
      </c>
      <c r="J1048" s="4"/>
      <c r="K1048" s="3"/>
      <c r="L1048" s="5" t="s">
        <v>4555</v>
      </c>
      <c r="M1048" s="5" t="s">
        <v>4428</v>
      </c>
      <c r="N1048" s="3"/>
      <c r="O1048" s="3"/>
    </row>
    <row r="1049" spans="1:15">
      <c r="A1049" s="6">
        <v>461425</v>
      </c>
      <c r="B1049" s="5" t="s">
        <v>3604</v>
      </c>
      <c r="C1049" s="7">
        <v>42736</v>
      </c>
      <c r="D1049" s="7">
        <v>44196</v>
      </c>
      <c r="E1049" s="5" t="s">
        <v>4282</v>
      </c>
      <c r="F1049" s="5" t="s">
        <v>4286</v>
      </c>
      <c r="G1049" s="5" t="s">
        <v>4291</v>
      </c>
      <c r="H1049" s="5" t="s">
        <v>4307</v>
      </c>
      <c r="I1049" s="7">
        <v>43507</v>
      </c>
      <c r="J1049" s="4"/>
      <c r="K1049" s="3"/>
      <c r="L1049" s="5" t="s">
        <v>4565</v>
      </c>
      <c r="M1049" s="5" t="s">
        <v>4438</v>
      </c>
      <c r="N1049" s="3"/>
      <c r="O1049" s="3"/>
    </row>
    <row r="1050" spans="1:15">
      <c r="A1050" s="6">
        <v>445937</v>
      </c>
      <c r="B1050" s="5" t="s">
        <v>3605</v>
      </c>
      <c r="C1050" s="7">
        <v>42583</v>
      </c>
      <c r="D1050" s="7">
        <v>44043</v>
      </c>
      <c r="E1050" s="5" t="s">
        <v>4282</v>
      </c>
      <c r="F1050" s="5" t="s">
        <v>4286</v>
      </c>
      <c r="G1050" s="5" t="s">
        <v>4290</v>
      </c>
      <c r="H1050" s="5" t="s">
        <v>4307</v>
      </c>
      <c r="I1050" s="7">
        <v>43507</v>
      </c>
      <c r="J1050" s="4"/>
      <c r="K1050" s="3"/>
      <c r="L1050" s="5" t="s">
        <v>156</v>
      </c>
      <c r="M1050" s="5" t="s">
        <v>4432</v>
      </c>
      <c r="N1050" s="3"/>
      <c r="O1050" s="3"/>
    </row>
    <row r="1051" spans="1:15">
      <c r="A1051" s="6">
        <v>445937</v>
      </c>
      <c r="B1051" s="5" t="s">
        <v>3605</v>
      </c>
      <c r="C1051" s="7">
        <v>42583</v>
      </c>
      <c r="D1051" s="7">
        <v>44043</v>
      </c>
      <c r="E1051" s="5" t="s">
        <v>4282</v>
      </c>
      <c r="F1051" s="5" t="s">
        <v>17</v>
      </c>
      <c r="G1051" s="5" t="s">
        <v>4289</v>
      </c>
      <c r="H1051" s="5" t="s">
        <v>4307</v>
      </c>
      <c r="I1051" s="7">
        <v>43508</v>
      </c>
      <c r="J1051" s="4"/>
      <c r="K1051" s="3"/>
      <c r="L1051" s="5" t="s">
        <v>156</v>
      </c>
      <c r="M1051" s="5" t="s">
        <v>4432</v>
      </c>
      <c r="N1051" s="3"/>
      <c r="O1051" s="3"/>
    </row>
    <row r="1052" spans="1:15">
      <c r="A1052" s="6">
        <v>458743</v>
      </c>
      <c r="B1052" s="5" t="s">
        <v>3606</v>
      </c>
      <c r="C1052" s="7">
        <v>42614</v>
      </c>
      <c r="D1052" s="7">
        <v>44074</v>
      </c>
      <c r="E1052" s="5" t="s">
        <v>4282</v>
      </c>
      <c r="F1052" s="5" t="s">
        <v>4286</v>
      </c>
      <c r="G1052" s="5" t="s">
        <v>4291</v>
      </c>
      <c r="H1052" s="5" t="s">
        <v>4307</v>
      </c>
      <c r="I1052" s="7">
        <v>43486</v>
      </c>
      <c r="J1052" s="4"/>
      <c r="K1052" s="3"/>
      <c r="L1052" s="5" t="s">
        <v>4684</v>
      </c>
      <c r="M1052" s="5" t="s">
        <v>4430</v>
      </c>
      <c r="N1052" s="3"/>
      <c r="O1052" s="3"/>
    </row>
    <row r="1053" spans="1:15">
      <c r="A1053" s="6">
        <v>458743</v>
      </c>
      <c r="B1053" s="5" t="s">
        <v>3606</v>
      </c>
      <c r="C1053" s="7">
        <v>42614</v>
      </c>
      <c r="D1053" s="7">
        <v>44074</v>
      </c>
      <c r="E1053" s="5" t="s">
        <v>4282</v>
      </c>
      <c r="F1053" s="5" t="s">
        <v>4286</v>
      </c>
      <c r="G1053" s="5" t="s">
        <v>4290</v>
      </c>
      <c r="H1053" s="5" t="s">
        <v>4346</v>
      </c>
      <c r="I1053" s="7">
        <v>43486</v>
      </c>
      <c r="J1053" s="4"/>
      <c r="K1053" s="3"/>
      <c r="L1053" s="5" t="s">
        <v>4684</v>
      </c>
      <c r="M1053" s="5" t="s">
        <v>4430</v>
      </c>
      <c r="N1053" s="3"/>
      <c r="O1053" s="3"/>
    </row>
    <row r="1054" spans="1:15">
      <c r="A1054" s="6">
        <v>487117</v>
      </c>
      <c r="B1054" s="5" t="s">
        <v>3607</v>
      </c>
      <c r="C1054" s="7">
        <v>42948</v>
      </c>
      <c r="D1054" s="7">
        <v>43677</v>
      </c>
      <c r="E1054" s="5" t="s">
        <v>4283</v>
      </c>
      <c r="F1054" s="5" t="s">
        <v>17</v>
      </c>
      <c r="G1054" s="5" t="s">
        <v>4290</v>
      </c>
      <c r="H1054" s="5" t="s">
        <v>4347</v>
      </c>
      <c r="I1054" s="7">
        <v>43494</v>
      </c>
      <c r="J1054" s="4"/>
      <c r="K1054" s="3"/>
      <c r="L1054" s="5" t="s">
        <v>4499</v>
      </c>
      <c r="M1054" s="5" t="s">
        <v>4307</v>
      </c>
      <c r="N1054" s="3"/>
      <c r="O1054" s="3"/>
    </row>
    <row r="1055" spans="1:15">
      <c r="A1055" s="6">
        <v>487117</v>
      </c>
      <c r="B1055" s="5" t="s">
        <v>3607</v>
      </c>
      <c r="C1055" s="7">
        <v>42948</v>
      </c>
      <c r="D1055" s="7">
        <v>43677</v>
      </c>
      <c r="E1055" s="5" t="s">
        <v>4283</v>
      </c>
      <c r="F1055" s="5" t="s">
        <v>17</v>
      </c>
      <c r="G1055" s="5" t="s">
        <v>4290</v>
      </c>
      <c r="H1055" s="5" t="s">
        <v>4348</v>
      </c>
      <c r="I1055" s="7">
        <v>43495</v>
      </c>
      <c r="J1055" s="4"/>
      <c r="K1055" s="3"/>
      <c r="L1055" s="5" t="s">
        <v>4499</v>
      </c>
      <c r="M1055" s="5" t="s">
        <v>4307</v>
      </c>
      <c r="N1055" s="3"/>
      <c r="O1055" s="3"/>
    </row>
    <row r="1056" spans="1:15">
      <c r="A1056" s="6">
        <v>449348</v>
      </c>
      <c r="B1056" s="5" t="s">
        <v>3608</v>
      </c>
      <c r="C1056" s="7">
        <v>42614</v>
      </c>
      <c r="D1056" s="7">
        <v>44074</v>
      </c>
      <c r="E1056" s="5" t="s">
        <v>4282</v>
      </c>
      <c r="F1056" s="5" t="s">
        <v>4286</v>
      </c>
      <c r="G1056" s="5" t="s">
        <v>4287</v>
      </c>
      <c r="H1056" s="5" t="s">
        <v>4307</v>
      </c>
      <c r="I1056" s="7">
        <v>43627</v>
      </c>
      <c r="J1056" s="4"/>
      <c r="K1056" s="3"/>
      <c r="L1056" s="5" t="s">
        <v>4556</v>
      </c>
      <c r="M1056" s="5" t="s">
        <v>4459</v>
      </c>
      <c r="N1056" s="3"/>
      <c r="O1056" s="3"/>
    </row>
    <row r="1057" spans="1:15">
      <c r="A1057" s="6">
        <v>429085</v>
      </c>
      <c r="B1057" s="5" t="s">
        <v>3609</v>
      </c>
      <c r="C1057" s="7">
        <v>42401</v>
      </c>
      <c r="D1057" s="7">
        <v>43861</v>
      </c>
      <c r="E1057" s="5" t="s">
        <v>4282</v>
      </c>
      <c r="F1057" s="5" t="s">
        <v>17</v>
      </c>
      <c r="G1057" s="5" t="s">
        <v>4294</v>
      </c>
      <c r="H1057" s="5" t="s">
        <v>4307</v>
      </c>
      <c r="I1057" s="7">
        <v>43507</v>
      </c>
      <c r="J1057" s="4"/>
      <c r="K1057" s="3"/>
      <c r="L1057" s="5" t="s">
        <v>917</v>
      </c>
      <c r="M1057" s="5" t="s">
        <v>4503</v>
      </c>
      <c r="N1057" s="3"/>
      <c r="O1057" s="3"/>
    </row>
    <row r="1058" spans="1:15">
      <c r="A1058" s="6">
        <v>465396</v>
      </c>
      <c r="B1058" s="5" t="s">
        <v>3610</v>
      </c>
      <c r="C1058" s="7">
        <v>42795</v>
      </c>
      <c r="D1058" s="7">
        <v>44227</v>
      </c>
      <c r="E1058" s="5" t="s">
        <v>4282</v>
      </c>
      <c r="F1058" s="5" t="s">
        <v>17</v>
      </c>
      <c r="G1058" s="5" t="s">
        <v>4295</v>
      </c>
      <c r="H1058" s="5" t="s">
        <v>4307</v>
      </c>
      <c r="I1058" s="7">
        <v>43616</v>
      </c>
      <c r="J1058" s="4"/>
      <c r="K1058" s="3"/>
      <c r="L1058" s="5" t="s">
        <v>4454</v>
      </c>
      <c r="M1058" s="5" t="s">
        <v>4430</v>
      </c>
      <c r="N1058" s="3"/>
      <c r="O1058" s="3"/>
    </row>
    <row r="1059" spans="1:15">
      <c r="A1059" s="6">
        <v>436220</v>
      </c>
      <c r="B1059" s="5" t="s">
        <v>3611</v>
      </c>
      <c r="C1059" s="7">
        <v>42401</v>
      </c>
      <c r="D1059" s="7">
        <v>43830</v>
      </c>
      <c r="E1059" s="5" t="s">
        <v>4282</v>
      </c>
      <c r="F1059" s="5" t="s">
        <v>17</v>
      </c>
      <c r="G1059" s="5" t="s">
        <v>4294</v>
      </c>
      <c r="H1059" s="5" t="s">
        <v>4331</v>
      </c>
      <c r="I1059" s="7">
        <v>43630</v>
      </c>
      <c r="J1059" s="4"/>
      <c r="K1059" s="3"/>
      <c r="L1059" s="5" t="s">
        <v>4548</v>
      </c>
      <c r="M1059" s="5" t="s">
        <v>4473</v>
      </c>
      <c r="N1059" s="3"/>
      <c r="O1059" s="3"/>
    </row>
    <row r="1060" spans="1:15">
      <c r="A1060" s="6">
        <v>436220</v>
      </c>
      <c r="B1060" s="5" t="s">
        <v>3611</v>
      </c>
      <c r="C1060" s="7">
        <v>42401</v>
      </c>
      <c r="D1060" s="7">
        <v>43830</v>
      </c>
      <c r="E1060" s="5" t="s">
        <v>4282</v>
      </c>
      <c r="F1060" s="5" t="s">
        <v>17</v>
      </c>
      <c r="G1060" s="5" t="s">
        <v>4289</v>
      </c>
      <c r="H1060" s="5" t="s">
        <v>4307</v>
      </c>
      <c r="I1060" s="7">
        <v>43642</v>
      </c>
      <c r="J1060" s="4"/>
      <c r="K1060" s="3"/>
      <c r="L1060" s="5" t="s">
        <v>4548</v>
      </c>
      <c r="M1060" s="5" t="s">
        <v>4473</v>
      </c>
      <c r="N1060" s="3"/>
      <c r="O1060" s="3"/>
    </row>
    <row r="1061" spans="1:15">
      <c r="A1061" s="6">
        <v>473079</v>
      </c>
      <c r="B1061" s="5" t="s">
        <v>3612</v>
      </c>
      <c r="C1061" s="7">
        <v>42979</v>
      </c>
      <c r="D1061" s="7">
        <v>43708</v>
      </c>
      <c r="E1061" s="5" t="s">
        <v>4283</v>
      </c>
      <c r="F1061" s="5" t="s">
        <v>4286</v>
      </c>
      <c r="G1061" s="5" t="s">
        <v>4287</v>
      </c>
      <c r="H1061" s="5" t="s">
        <v>4349</v>
      </c>
      <c r="I1061" s="7">
        <v>43517</v>
      </c>
      <c r="J1061" s="4"/>
      <c r="K1061" s="3"/>
      <c r="L1061" s="5" t="s">
        <v>4702</v>
      </c>
      <c r="M1061" s="5" t="s">
        <v>4438</v>
      </c>
      <c r="N1061" s="3"/>
      <c r="O1061" s="3"/>
    </row>
    <row r="1062" spans="1:15">
      <c r="A1062" s="6">
        <v>473079</v>
      </c>
      <c r="B1062" s="5" t="s">
        <v>3612</v>
      </c>
      <c r="C1062" s="7">
        <v>42979</v>
      </c>
      <c r="D1062" s="7">
        <v>43708</v>
      </c>
      <c r="E1062" s="5" t="s">
        <v>4283</v>
      </c>
      <c r="F1062" s="5" t="s">
        <v>17</v>
      </c>
      <c r="G1062" s="5" t="s">
        <v>4295</v>
      </c>
      <c r="H1062" s="5" t="s">
        <v>4350</v>
      </c>
      <c r="I1062" s="7">
        <v>43537</v>
      </c>
      <c r="J1062" s="4"/>
      <c r="K1062" s="3"/>
      <c r="L1062" s="5" t="s">
        <v>4702</v>
      </c>
      <c r="M1062" s="5" t="s">
        <v>4438</v>
      </c>
      <c r="N1062" s="3"/>
      <c r="O1062" s="3"/>
    </row>
    <row r="1063" spans="1:15">
      <c r="A1063" s="6">
        <v>473079</v>
      </c>
      <c r="B1063" s="5" t="s">
        <v>3612</v>
      </c>
      <c r="C1063" s="7">
        <v>42979</v>
      </c>
      <c r="D1063" s="7">
        <v>43708</v>
      </c>
      <c r="E1063" s="5" t="s">
        <v>4283</v>
      </c>
      <c r="F1063" s="5" t="s">
        <v>17</v>
      </c>
      <c r="G1063" s="5" t="s">
        <v>4295</v>
      </c>
      <c r="H1063" s="5" t="s">
        <v>4307</v>
      </c>
      <c r="I1063" s="7">
        <v>43538</v>
      </c>
      <c r="J1063" s="4"/>
      <c r="K1063" s="3"/>
      <c r="L1063" s="5" t="s">
        <v>4702</v>
      </c>
      <c r="M1063" s="5" t="s">
        <v>4438</v>
      </c>
      <c r="N1063" s="3"/>
      <c r="O1063" s="3"/>
    </row>
    <row r="1064" spans="1:15">
      <c r="A1064" s="6">
        <v>480867</v>
      </c>
      <c r="B1064" s="5" t="s">
        <v>3613</v>
      </c>
      <c r="C1064" s="7">
        <v>42979</v>
      </c>
      <c r="D1064" s="7">
        <v>44439</v>
      </c>
      <c r="E1064" s="5" t="s">
        <v>4282</v>
      </c>
      <c r="F1064" s="5" t="s">
        <v>4286</v>
      </c>
      <c r="G1064" s="5" t="s">
        <v>4287</v>
      </c>
      <c r="H1064" s="5" t="s">
        <v>4307</v>
      </c>
      <c r="I1064" s="7">
        <v>43502</v>
      </c>
      <c r="J1064" s="4"/>
      <c r="K1064" s="3"/>
      <c r="L1064" s="5" t="s">
        <v>4498</v>
      </c>
      <c r="M1064" s="5" t="s">
        <v>4430</v>
      </c>
      <c r="N1064" s="3"/>
      <c r="O1064" s="3"/>
    </row>
    <row r="1065" spans="1:15">
      <c r="A1065" s="6">
        <v>455211</v>
      </c>
      <c r="B1065" s="5" t="s">
        <v>3614</v>
      </c>
      <c r="C1065" s="7">
        <v>42583</v>
      </c>
      <c r="D1065" s="7">
        <v>44043</v>
      </c>
      <c r="E1065" s="5" t="s">
        <v>4282</v>
      </c>
      <c r="F1065" s="5" t="s">
        <v>17</v>
      </c>
      <c r="G1065" s="5" t="s">
        <v>4289</v>
      </c>
      <c r="H1065" s="5" t="s">
        <v>4307</v>
      </c>
      <c r="I1065" s="7">
        <v>43552</v>
      </c>
      <c r="J1065" s="4"/>
      <c r="K1065" s="3"/>
      <c r="L1065" s="5" t="s">
        <v>4626</v>
      </c>
      <c r="M1065" s="5" t="s">
        <v>4430</v>
      </c>
      <c r="N1065" s="3"/>
      <c r="O1065" s="3"/>
    </row>
    <row r="1066" spans="1:15">
      <c r="A1066" s="6">
        <v>424805</v>
      </c>
      <c r="B1066" s="5" t="s">
        <v>3615</v>
      </c>
      <c r="C1066" s="7">
        <v>42248</v>
      </c>
      <c r="D1066" s="7">
        <v>43708</v>
      </c>
      <c r="E1066" s="5" t="s">
        <v>4282</v>
      </c>
      <c r="F1066" s="5" t="s">
        <v>17</v>
      </c>
      <c r="G1066" s="5" t="s">
        <v>4294</v>
      </c>
      <c r="H1066" s="5" t="s">
        <v>4307</v>
      </c>
      <c r="I1066" s="7">
        <v>43621</v>
      </c>
      <c r="J1066" s="4"/>
      <c r="K1066" s="3"/>
      <c r="L1066" s="5" t="s">
        <v>4600</v>
      </c>
      <c r="M1066" s="5" t="s">
        <v>4430</v>
      </c>
      <c r="N1066" s="3"/>
      <c r="O1066" s="3"/>
    </row>
    <row r="1067" spans="1:15">
      <c r="A1067" s="6">
        <v>429114</v>
      </c>
      <c r="B1067" s="5" t="s">
        <v>3616</v>
      </c>
      <c r="C1067" s="7">
        <v>42401</v>
      </c>
      <c r="D1067" s="7">
        <v>43861</v>
      </c>
      <c r="E1067" s="5" t="s">
        <v>4282</v>
      </c>
      <c r="F1067" s="5" t="s">
        <v>17</v>
      </c>
      <c r="G1067" s="5" t="s">
        <v>4289</v>
      </c>
      <c r="H1067" s="5" t="s">
        <v>4307</v>
      </c>
      <c r="I1067" s="7">
        <v>43497</v>
      </c>
      <c r="J1067" s="4"/>
      <c r="K1067" s="3"/>
      <c r="L1067" s="5" t="s">
        <v>4454</v>
      </c>
      <c r="M1067" s="5" t="s">
        <v>4430</v>
      </c>
      <c r="N1067" s="3"/>
      <c r="O1067" s="3"/>
    </row>
    <row r="1068" spans="1:15">
      <c r="A1068" s="6">
        <v>414090</v>
      </c>
      <c r="B1068" s="5" t="s">
        <v>3617</v>
      </c>
      <c r="C1068" s="7">
        <v>42217</v>
      </c>
      <c r="D1068" s="7">
        <v>43677</v>
      </c>
      <c r="E1068" s="5" t="s">
        <v>4282</v>
      </c>
      <c r="F1068" s="5" t="s">
        <v>17</v>
      </c>
      <c r="G1068" s="5" t="s">
        <v>4294</v>
      </c>
      <c r="H1068" s="5" t="s">
        <v>4307</v>
      </c>
      <c r="I1068" s="7">
        <v>43627</v>
      </c>
      <c r="J1068" s="4"/>
      <c r="K1068" s="3"/>
      <c r="L1068" s="5" t="s">
        <v>4456</v>
      </c>
      <c r="M1068" s="5" t="s">
        <v>4432</v>
      </c>
      <c r="N1068" s="3"/>
      <c r="O1068" s="3"/>
    </row>
    <row r="1069" spans="1:15">
      <c r="A1069" s="6">
        <v>412749</v>
      </c>
      <c r="B1069" s="5" t="s">
        <v>3618</v>
      </c>
      <c r="C1069" s="7">
        <v>42217</v>
      </c>
      <c r="D1069" s="7">
        <v>43677</v>
      </c>
      <c r="E1069" s="5" t="s">
        <v>4282</v>
      </c>
      <c r="F1069" s="5" t="s">
        <v>17</v>
      </c>
      <c r="G1069" s="5" t="s">
        <v>4289</v>
      </c>
      <c r="H1069" s="5" t="s">
        <v>4307</v>
      </c>
      <c r="I1069" s="7">
        <v>43593</v>
      </c>
      <c r="J1069" s="4"/>
      <c r="K1069" s="3"/>
      <c r="L1069" s="5" t="s">
        <v>4610</v>
      </c>
      <c r="M1069" s="5" t="s">
        <v>4473</v>
      </c>
      <c r="N1069" s="3"/>
      <c r="O1069" s="3"/>
    </row>
    <row r="1070" spans="1:15">
      <c r="A1070" s="6">
        <v>421577</v>
      </c>
      <c r="B1070" s="5" t="s">
        <v>3619</v>
      </c>
      <c r="C1070" s="7">
        <v>42248</v>
      </c>
      <c r="D1070" s="7">
        <v>43708</v>
      </c>
      <c r="E1070" s="5" t="s">
        <v>4282</v>
      </c>
      <c r="F1070" s="5" t="s">
        <v>17</v>
      </c>
      <c r="G1070" s="5" t="s">
        <v>4294</v>
      </c>
      <c r="H1070" s="5" t="s">
        <v>4307</v>
      </c>
      <c r="I1070" s="7">
        <v>43475</v>
      </c>
      <c r="J1070" s="4"/>
      <c r="K1070" s="3"/>
      <c r="L1070" s="5" t="s">
        <v>1506</v>
      </c>
      <c r="M1070" s="5" t="s">
        <v>4436</v>
      </c>
      <c r="N1070" s="3"/>
      <c r="O1070" s="3"/>
    </row>
    <row r="1071" spans="1:15">
      <c r="A1071" s="6">
        <v>493626</v>
      </c>
      <c r="B1071" s="5" t="s">
        <v>3620</v>
      </c>
      <c r="C1071" s="7">
        <v>42979</v>
      </c>
      <c r="D1071" s="7">
        <v>43708</v>
      </c>
      <c r="E1071" s="5" t="s">
        <v>4283</v>
      </c>
      <c r="F1071" s="5" t="s">
        <v>17</v>
      </c>
      <c r="G1071" s="5" t="s">
        <v>4289</v>
      </c>
      <c r="H1071" s="5" t="s">
        <v>4307</v>
      </c>
      <c r="I1071" s="7">
        <v>43593</v>
      </c>
      <c r="J1071" s="4"/>
      <c r="K1071" s="3"/>
      <c r="L1071" s="5" t="s">
        <v>438</v>
      </c>
      <c r="M1071" s="5" t="s">
        <v>4473</v>
      </c>
      <c r="N1071" s="3"/>
      <c r="O1071" s="3"/>
    </row>
    <row r="1072" spans="1:15">
      <c r="A1072" s="6">
        <v>421587</v>
      </c>
      <c r="B1072" s="5" t="s">
        <v>3621</v>
      </c>
      <c r="C1072" s="7">
        <v>42248</v>
      </c>
      <c r="D1072" s="7">
        <v>43708</v>
      </c>
      <c r="E1072" s="5" t="s">
        <v>4282</v>
      </c>
      <c r="F1072" s="5" t="s">
        <v>17</v>
      </c>
      <c r="G1072" s="5" t="s">
        <v>4294</v>
      </c>
      <c r="H1072" s="5" t="s">
        <v>4307</v>
      </c>
      <c r="I1072" s="7">
        <v>43591</v>
      </c>
      <c r="J1072" s="4"/>
      <c r="K1072" s="3"/>
      <c r="L1072" s="5" t="s">
        <v>4604</v>
      </c>
      <c r="M1072" s="5" t="s">
        <v>4430</v>
      </c>
      <c r="N1072" s="3"/>
      <c r="O1072" s="3"/>
    </row>
    <row r="1073" spans="1:15">
      <c r="A1073" s="6">
        <v>463644</v>
      </c>
      <c r="B1073" s="5" t="s">
        <v>3622</v>
      </c>
      <c r="C1073" s="7">
        <v>42767</v>
      </c>
      <c r="D1073" s="7">
        <v>44227</v>
      </c>
      <c r="E1073" s="5" t="s">
        <v>4282</v>
      </c>
      <c r="F1073" s="5" t="s">
        <v>4286</v>
      </c>
      <c r="G1073" s="5" t="s">
        <v>4291</v>
      </c>
      <c r="H1073" s="5" t="s">
        <v>4307</v>
      </c>
      <c r="I1073" s="7">
        <v>43514</v>
      </c>
      <c r="J1073" s="4"/>
      <c r="K1073" s="3"/>
      <c r="L1073" s="5" t="s">
        <v>4429</v>
      </c>
      <c r="M1073" s="5" t="s">
        <v>4430</v>
      </c>
      <c r="N1073" s="3"/>
      <c r="O1073" s="3"/>
    </row>
    <row r="1074" spans="1:15">
      <c r="A1074" s="6">
        <v>455220</v>
      </c>
      <c r="B1074" s="5" t="s">
        <v>3623</v>
      </c>
      <c r="C1074" s="7">
        <v>42583</v>
      </c>
      <c r="D1074" s="7">
        <v>44043</v>
      </c>
      <c r="E1074" s="5" t="s">
        <v>4282</v>
      </c>
      <c r="F1074" s="5" t="s">
        <v>4286</v>
      </c>
      <c r="G1074" s="5" t="s">
        <v>4287</v>
      </c>
      <c r="H1074" s="5" t="s">
        <v>4307</v>
      </c>
      <c r="I1074" s="7">
        <v>43514</v>
      </c>
      <c r="J1074" s="4"/>
      <c r="K1074" s="3"/>
      <c r="L1074" s="5" t="s">
        <v>4594</v>
      </c>
      <c r="M1074" s="5" t="s">
        <v>4438</v>
      </c>
      <c r="N1074" s="3"/>
      <c r="O1074" s="3"/>
    </row>
    <row r="1075" spans="1:15">
      <c r="A1075" s="6">
        <v>442743</v>
      </c>
      <c r="B1075" s="5" t="s">
        <v>3624</v>
      </c>
      <c r="C1075" s="7">
        <v>42583</v>
      </c>
      <c r="D1075" s="7">
        <v>44043</v>
      </c>
      <c r="E1075" s="5" t="s">
        <v>4282</v>
      </c>
      <c r="F1075" s="5" t="s">
        <v>4286</v>
      </c>
      <c r="G1075" s="5" t="s">
        <v>4291</v>
      </c>
      <c r="H1075" s="5" t="s">
        <v>4307</v>
      </c>
      <c r="I1075" s="7">
        <v>43483</v>
      </c>
      <c r="J1075" s="4"/>
      <c r="K1075" s="3"/>
      <c r="L1075" s="5" t="s">
        <v>4669</v>
      </c>
      <c r="M1075" s="5" t="s">
        <v>4449</v>
      </c>
      <c r="N1075" s="3"/>
      <c r="O1075" s="3"/>
    </row>
    <row r="1076" spans="1:15">
      <c r="A1076" s="6">
        <v>445971</v>
      </c>
      <c r="B1076" s="5" t="s">
        <v>3625</v>
      </c>
      <c r="C1076" s="7">
        <v>42583</v>
      </c>
      <c r="D1076" s="7">
        <v>44043</v>
      </c>
      <c r="E1076" s="5" t="s">
        <v>4282</v>
      </c>
      <c r="F1076" s="5" t="s">
        <v>17</v>
      </c>
      <c r="G1076" s="5" t="s">
        <v>4288</v>
      </c>
      <c r="H1076" s="5" t="s">
        <v>4308</v>
      </c>
      <c r="I1076" s="7">
        <v>43525</v>
      </c>
      <c r="J1076" s="4"/>
      <c r="K1076" s="3"/>
      <c r="L1076" s="5" t="s">
        <v>4429</v>
      </c>
      <c r="M1076" s="5" t="s">
        <v>4430</v>
      </c>
      <c r="N1076" s="3"/>
      <c r="O1076" s="3"/>
    </row>
    <row r="1077" spans="1:15">
      <c r="A1077" s="6">
        <v>414105</v>
      </c>
      <c r="B1077" s="5" t="s">
        <v>3626</v>
      </c>
      <c r="C1077" s="7">
        <v>42217</v>
      </c>
      <c r="D1077" s="7">
        <v>43677</v>
      </c>
      <c r="E1077" s="5" t="s">
        <v>4282</v>
      </c>
      <c r="F1077" s="5" t="s">
        <v>17</v>
      </c>
      <c r="G1077" s="5" t="s">
        <v>4294</v>
      </c>
      <c r="H1077" s="5" t="s">
        <v>4307</v>
      </c>
      <c r="I1077" s="7">
        <v>43553</v>
      </c>
      <c r="J1077" s="4"/>
      <c r="K1077" s="3"/>
      <c r="L1077" s="5" t="s">
        <v>4515</v>
      </c>
      <c r="M1077" s="5" t="s">
        <v>4432</v>
      </c>
      <c r="N1077" s="3"/>
      <c r="O1077" s="3"/>
    </row>
    <row r="1078" spans="1:15">
      <c r="A1078" s="6">
        <v>415198</v>
      </c>
      <c r="B1078" s="5" t="s">
        <v>3627</v>
      </c>
      <c r="C1078" s="7">
        <v>42217</v>
      </c>
      <c r="D1078" s="7">
        <v>43677</v>
      </c>
      <c r="E1078" s="5" t="s">
        <v>4282</v>
      </c>
      <c r="F1078" s="5" t="s">
        <v>17</v>
      </c>
      <c r="G1078" s="5" t="s">
        <v>4293</v>
      </c>
      <c r="H1078" s="5" t="s">
        <v>4307</v>
      </c>
      <c r="I1078" s="7">
        <v>43535</v>
      </c>
      <c r="J1078" s="4"/>
      <c r="K1078" s="3"/>
      <c r="L1078" s="5" t="s">
        <v>4444</v>
      </c>
      <c r="M1078" s="5" t="s">
        <v>4430</v>
      </c>
      <c r="N1078" s="3"/>
      <c r="O1078" s="3"/>
    </row>
    <row r="1079" spans="1:15">
      <c r="A1079" s="6">
        <v>486477</v>
      </c>
      <c r="B1079" s="5" t="s">
        <v>3628</v>
      </c>
      <c r="C1079" s="7">
        <v>42979</v>
      </c>
      <c r="D1079" s="7">
        <v>43708</v>
      </c>
      <c r="E1079" s="5" t="s">
        <v>4283</v>
      </c>
      <c r="F1079" s="5" t="s">
        <v>4286</v>
      </c>
      <c r="G1079" s="5" t="s">
        <v>4301</v>
      </c>
      <c r="H1079" s="5" t="s">
        <v>4307</v>
      </c>
      <c r="I1079" s="7">
        <v>43599</v>
      </c>
      <c r="J1079" s="4"/>
      <c r="K1079" s="3"/>
      <c r="L1079" s="5" t="s">
        <v>4453</v>
      </c>
      <c r="M1079" s="5" t="s">
        <v>4307</v>
      </c>
      <c r="N1079" s="3"/>
      <c r="O1079" s="3"/>
    </row>
    <row r="1080" spans="1:15">
      <c r="A1080" s="6">
        <v>461450</v>
      </c>
      <c r="B1080" s="5" t="s">
        <v>3629</v>
      </c>
      <c r="C1080" s="7">
        <v>42736</v>
      </c>
      <c r="D1080" s="7">
        <v>44196</v>
      </c>
      <c r="E1080" s="5" t="s">
        <v>4282</v>
      </c>
      <c r="F1080" s="5" t="s">
        <v>4286</v>
      </c>
      <c r="G1080" s="5" t="s">
        <v>4291</v>
      </c>
      <c r="H1080" s="5" t="s">
        <v>4307</v>
      </c>
      <c r="I1080" s="7">
        <v>43507</v>
      </c>
      <c r="J1080" s="4"/>
      <c r="K1080" s="3"/>
      <c r="L1080" s="5" t="s">
        <v>4458</v>
      </c>
      <c r="M1080" s="5" t="s">
        <v>4438</v>
      </c>
      <c r="N1080" s="3"/>
      <c r="O1080" s="3"/>
    </row>
    <row r="1081" spans="1:15">
      <c r="A1081" s="6">
        <v>429244</v>
      </c>
      <c r="B1081" s="5" t="s">
        <v>3630</v>
      </c>
      <c r="C1081" s="7">
        <v>42401</v>
      </c>
      <c r="D1081" s="7">
        <v>43861</v>
      </c>
      <c r="E1081" s="5" t="s">
        <v>4282</v>
      </c>
      <c r="F1081" s="5" t="s">
        <v>4286</v>
      </c>
      <c r="G1081" s="5" t="s">
        <v>4301</v>
      </c>
      <c r="H1081" s="5" t="s">
        <v>4307</v>
      </c>
      <c r="I1081" s="7">
        <v>43521</v>
      </c>
      <c r="J1081" s="4"/>
      <c r="K1081" s="3"/>
      <c r="L1081" s="5" t="s">
        <v>4662</v>
      </c>
      <c r="M1081" s="5" t="s">
        <v>4512</v>
      </c>
      <c r="N1081" s="3"/>
      <c r="O1081" s="3"/>
    </row>
    <row r="1082" spans="1:15">
      <c r="A1082" s="6">
        <v>415218</v>
      </c>
      <c r="B1082" s="5" t="s">
        <v>3631</v>
      </c>
      <c r="C1082" s="7">
        <v>42217</v>
      </c>
      <c r="D1082" s="7">
        <v>43677</v>
      </c>
      <c r="E1082" s="5" t="s">
        <v>4282</v>
      </c>
      <c r="F1082" s="5" t="s">
        <v>17</v>
      </c>
      <c r="G1082" s="5" t="s">
        <v>4294</v>
      </c>
      <c r="H1082" s="5" t="s">
        <v>4307</v>
      </c>
      <c r="I1082" s="7">
        <v>43637</v>
      </c>
      <c r="J1082" s="4"/>
      <c r="K1082" s="3"/>
      <c r="L1082" s="5" t="s">
        <v>4579</v>
      </c>
      <c r="M1082" s="5" t="s">
        <v>4450</v>
      </c>
      <c r="N1082" s="3"/>
      <c r="O1082" s="3"/>
    </row>
    <row r="1083" spans="1:15">
      <c r="A1083" s="6">
        <v>429246</v>
      </c>
      <c r="B1083" s="5" t="s">
        <v>3632</v>
      </c>
      <c r="C1083" s="7">
        <v>42370</v>
      </c>
      <c r="D1083" s="7">
        <v>43830</v>
      </c>
      <c r="E1083" s="5" t="s">
        <v>4282</v>
      </c>
      <c r="F1083" s="5" t="s">
        <v>4286</v>
      </c>
      <c r="G1083" s="5" t="s">
        <v>4291</v>
      </c>
      <c r="H1083" s="5" t="s">
        <v>4307</v>
      </c>
      <c r="I1083" s="7">
        <v>43508</v>
      </c>
      <c r="J1083" s="4"/>
      <c r="K1083" s="3"/>
      <c r="L1083" s="5" t="s">
        <v>4642</v>
      </c>
      <c r="M1083" s="5" t="s">
        <v>4430</v>
      </c>
      <c r="N1083" s="3"/>
      <c r="O1083" s="3"/>
    </row>
    <row r="1084" spans="1:15">
      <c r="A1084" s="6">
        <v>442759</v>
      </c>
      <c r="B1084" s="5" t="s">
        <v>3633</v>
      </c>
      <c r="C1084" s="7">
        <v>42583</v>
      </c>
      <c r="D1084" s="7">
        <v>44043</v>
      </c>
      <c r="E1084" s="5" t="s">
        <v>4283</v>
      </c>
      <c r="F1084" s="5" t="s">
        <v>4286</v>
      </c>
      <c r="G1084" s="5" t="s">
        <v>4296</v>
      </c>
      <c r="H1084" s="5" t="s">
        <v>4307</v>
      </c>
      <c r="I1084" s="7">
        <v>43528</v>
      </c>
      <c r="J1084" s="4"/>
      <c r="K1084" s="3"/>
      <c r="L1084" s="5" t="s">
        <v>4647</v>
      </c>
      <c r="M1084" s="5" t="s">
        <v>4430</v>
      </c>
      <c r="N1084" s="3"/>
      <c r="O1084" s="3"/>
    </row>
    <row r="1085" spans="1:15">
      <c r="A1085" s="6">
        <v>486160</v>
      </c>
      <c r="B1085" s="5" t="s">
        <v>3634</v>
      </c>
      <c r="C1085" s="7">
        <v>42979</v>
      </c>
      <c r="D1085" s="7">
        <v>44439</v>
      </c>
      <c r="E1085" s="5" t="s">
        <v>4282</v>
      </c>
      <c r="F1085" s="5" t="s">
        <v>4286</v>
      </c>
      <c r="G1085" s="5" t="s">
        <v>4291</v>
      </c>
      <c r="H1085" s="5" t="s">
        <v>4307</v>
      </c>
      <c r="I1085" s="7">
        <v>43487</v>
      </c>
      <c r="J1085" s="4"/>
      <c r="K1085" s="3"/>
      <c r="L1085" s="5" t="s">
        <v>4619</v>
      </c>
      <c r="M1085" s="5" t="s">
        <v>4448</v>
      </c>
      <c r="N1085" s="3"/>
      <c r="O1085" s="3"/>
    </row>
    <row r="1086" spans="1:15">
      <c r="A1086" s="6">
        <v>421609</v>
      </c>
      <c r="B1086" s="5" t="s">
        <v>3635</v>
      </c>
      <c r="C1086" s="7">
        <v>42217</v>
      </c>
      <c r="D1086" s="7">
        <v>43677</v>
      </c>
      <c r="E1086" s="5" t="s">
        <v>4282</v>
      </c>
      <c r="F1086" s="5" t="s">
        <v>17</v>
      </c>
      <c r="G1086" s="5" t="s">
        <v>4294</v>
      </c>
      <c r="H1086" s="5" t="s">
        <v>4307</v>
      </c>
      <c r="I1086" s="7">
        <v>43557</v>
      </c>
      <c r="J1086" s="4"/>
      <c r="K1086" s="3"/>
      <c r="L1086" s="5" t="s">
        <v>4624</v>
      </c>
      <c r="M1086" s="5" t="s">
        <v>4450</v>
      </c>
      <c r="N1086" s="3"/>
      <c r="O1086" s="3"/>
    </row>
    <row r="1087" spans="1:15">
      <c r="A1087" s="6">
        <v>424823</v>
      </c>
      <c r="B1087" s="5" t="s">
        <v>3636</v>
      </c>
      <c r="C1087" s="7">
        <v>42248</v>
      </c>
      <c r="D1087" s="7">
        <v>43677</v>
      </c>
      <c r="E1087" s="5" t="s">
        <v>4282</v>
      </c>
      <c r="F1087" s="5" t="s">
        <v>17</v>
      </c>
      <c r="G1087" s="5" t="s">
        <v>4294</v>
      </c>
      <c r="H1087" s="5" t="s">
        <v>4307</v>
      </c>
      <c r="I1087" s="7">
        <v>43557</v>
      </c>
      <c r="J1087" s="4"/>
      <c r="K1087" s="3"/>
      <c r="L1087" s="5" t="s">
        <v>4624</v>
      </c>
      <c r="M1087" s="5" t="s">
        <v>4450</v>
      </c>
      <c r="N1087" s="3"/>
      <c r="O1087" s="3"/>
    </row>
    <row r="1088" spans="1:15">
      <c r="A1088" s="6">
        <v>445990</v>
      </c>
      <c r="B1088" s="5" t="s">
        <v>3637</v>
      </c>
      <c r="C1088" s="7">
        <v>42583</v>
      </c>
      <c r="D1088" s="7">
        <v>44043</v>
      </c>
      <c r="E1088" s="5" t="s">
        <v>4282</v>
      </c>
      <c r="F1088" s="5" t="s">
        <v>17</v>
      </c>
      <c r="G1088" s="5" t="s">
        <v>4289</v>
      </c>
      <c r="H1088" s="5" t="s">
        <v>4307</v>
      </c>
      <c r="I1088" s="7">
        <v>43490</v>
      </c>
      <c r="J1088" s="4"/>
      <c r="K1088" s="3"/>
      <c r="L1088" s="5" t="s">
        <v>4530</v>
      </c>
      <c r="M1088" s="5" t="s">
        <v>4449</v>
      </c>
      <c r="N1088" s="3"/>
      <c r="O1088" s="3"/>
    </row>
    <row r="1089" spans="1:15">
      <c r="A1089" s="6">
        <v>429263</v>
      </c>
      <c r="B1089" s="5" t="s">
        <v>3638</v>
      </c>
      <c r="C1089" s="7">
        <v>42401</v>
      </c>
      <c r="D1089" s="7">
        <v>43861</v>
      </c>
      <c r="E1089" s="5" t="s">
        <v>4282</v>
      </c>
      <c r="F1089" s="5" t="s">
        <v>4286</v>
      </c>
      <c r="G1089" s="5" t="s">
        <v>4287</v>
      </c>
      <c r="H1089" s="5" t="s">
        <v>4307</v>
      </c>
      <c r="I1089" s="7">
        <v>43514</v>
      </c>
      <c r="J1089" s="4"/>
      <c r="K1089" s="3"/>
      <c r="L1089" s="5" t="s">
        <v>4429</v>
      </c>
      <c r="M1089" s="5" t="s">
        <v>4430</v>
      </c>
      <c r="N1089" s="3"/>
      <c r="O1089" s="3"/>
    </row>
    <row r="1090" spans="1:15">
      <c r="A1090" s="6">
        <v>429263</v>
      </c>
      <c r="B1090" s="5" t="s">
        <v>3638</v>
      </c>
      <c r="C1090" s="7">
        <v>42401</v>
      </c>
      <c r="D1090" s="7">
        <v>43861</v>
      </c>
      <c r="E1090" s="5" t="s">
        <v>4282</v>
      </c>
      <c r="F1090" s="5" t="s">
        <v>17</v>
      </c>
      <c r="G1090" s="5" t="s">
        <v>4293</v>
      </c>
      <c r="H1090" s="5" t="s">
        <v>4307</v>
      </c>
      <c r="I1090" s="7">
        <v>43517</v>
      </c>
      <c r="J1090" s="4"/>
      <c r="K1090" s="3"/>
      <c r="L1090" s="5" t="s">
        <v>4429</v>
      </c>
      <c r="M1090" s="5" t="s">
        <v>4430</v>
      </c>
      <c r="N1090" s="3"/>
      <c r="O1090" s="3"/>
    </row>
    <row r="1091" spans="1:15">
      <c r="A1091" s="6">
        <v>496863</v>
      </c>
      <c r="B1091" s="5" t="s">
        <v>3639</v>
      </c>
      <c r="C1091" s="7">
        <v>43160</v>
      </c>
      <c r="D1091" s="7">
        <v>44985</v>
      </c>
      <c r="E1091" s="5" t="s">
        <v>4284</v>
      </c>
      <c r="F1091" s="5" t="s">
        <v>17</v>
      </c>
      <c r="G1091" s="5" t="s">
        <v>4298</v>
      </c>
      <c r="H1091" s="5" t="s">
        <v>4307</v>
      </c>
      <c r="I1091" s="7">
        <v>43523</v>
      </c>
      <c r="J1091" s="4"/>
      <c r="K1091" s="3"/>
      <c r="L1091" s="5" t="s">
        <v>4666</v>
      </c>
      <c r="M1091" s="5" t="s">
        <v>4473</v>
      </c>
      <c r="N1091" s="3"/>
      <c r="O1091" s="3"/>
    </row>
    <row r="1092" spans="1:15">
      <c r="A1092" s="6">
        <v>496863</v>
      </c>
      <c r="B1092" s="5" t="s">
        <v>3639</v>
      </c>
      <c r="C1092" s="7">
        <v>43160</v>
      </c>
      <c r="D1092" s="7">
        <v>44985</v>
      </c>
      <c r="E1092" s="5" t="s">
        <v>4284</v>
      </c>
      <c r="F1092" s="5" t="s">
        <v>4286</v>
      </c>
      <c r="G1092" s="5" t="s">
        <v>4296</v>
      </c>
      <c r="H1092" s="5" t="s">
        <v>4307</v>
      </c>
      <c r="I1092" s="7">
        <v>43528</v>
      </c>
      <c r="J1092" s="4"/>
      <c r="K1092" s="3"/>
      <c r="L1092" s="5" t="s">
        <v>4666</v>
      </c>
      <c r="M1092" s="5" t="s">
        <v>4473</v>
      </c>
      <c r="N1092" s="3"/>
      <c r="O1092" s="3"/>
    </row>
    <row r="1093" spans="1:15">
      <c r="A1093" s="6">
        <v>465424</v>
      </c>
      <c r="B1093" s="5" t="s">
        <v>3640</v>
      </c>
      <c r="C1093" s="7">
        <v>42736</v>
      </c>
      <c r="D1093" s="7">
        <v>44196</v>
      </c>
      <c r="E1093" s="5" t="s">
        <v>4282</v>
      </c>
      <c r="F1093" s="5" t="s">
        <v>4286</v>
      </c>
      <c r="G1093" s="5" t="s">
        <v>4290</v>
      </c>
      <c r="H1093" s="5" t="s">
        <v>4307</v>
      </c>
      <c r="I1093" s="7">
        <v>43544</v>
      </c>
      <c r="J1093" s="4"/>
      <c r="K1093" s="3"/>
      <c r="L1093" s="5" t="s">
        <v>4678</v>
      </c>
      <c r="M1093" s="5" t="s">
        <v>4430</v>
      </c>
      <c r="N1093" s="3"/>
      <c r="O1093" s="3"/>
    </row>
    <row r="1094" spans="1:15">
      <c r="A1094" s="6">
        <v>415235</v>
      </c>
      <c r="B1094" s="5" t="s">
        <v>3641</v>
      </c>
      <c r="C1094" s="7">
        <v>42217</v>
      </c>
      <c r="D1094" s="7">
        <v>43677</v>
      </c>
      <c r="E1094" s="5" t="s">
        <v>4282</v>
      </c>
      <c r="F1094" s="5" t="s">
        <v>17</v>
      </c>
      <c r="G1094" s="5" t="s">
        <v>4294</v>
      </c>
      <c r="H1094" s="5" t="s">
        <v>4307</v>
      </c>
      <c r="I1094" s="7">
        <v>43585</v>
      </c>
      <c r="J1094" s="4"/>
      <c r="K1094" s="3"/>
      <c r="L1094" s="5" t="s">
        <v>4444</v>
      </c>
      <c r="M1094" s="5" t="s">
        <v>4430</v>
      </c>
      <c r="N1094" s="3"/>
      <c r="O1094" s="3"/>
    </row>
    <row r="1095" spans="1:15">
      <c r="A1095" s="6">
        <v>429267</v>
      </c>
      <c r="B1095" s="5" t="s">
        <v>3642</v>
      </c>
      <c r="C1095" s="7">
        <v>42370</v>
      </c>
      <c r="D1095" s="7">
        <v>43830</v>
      </c>
      <c r="E1095" s="5" t="s">
        <v>4282</v>
      </c>
      <c r="F1095" s="5" t="s">
        <v>17</v>
      </c>
      <c r="G1095" s="5" t="s">
        <v>4298</v>
      </c>
      <c r="H1095" s="5" t="s">
        <v>4307</v>
      </c>
      <c r="I1095" s="7">
        <v>43511</v>
      </c>
      <c r="J1095" s="4"/>
      <c r="K1095" s="3"/>
      <c r="L1095" s="5" t="s">
        <v>4658</v>
      </c>
      <c r="M1095" s="5" t="s">
        <v>4432</v>
      </c>
      <c r="N1095" s="3"/>
      <c r="O1095" s="3"/>
    </row>
    <row r="1096" spans="1:15">
      <c r="A1096" s="6">
        <v>421617</v>
      </c>
      <c r="B1096" s="5" t="s">
        <v>3643</v>
      </c>
      <c r="C1096" s="7">
        <v>42217</v>
      </c>
      <c r="D1096" s="7">
        <v>43677</v>
      </c>
      <c r="E1096" s="5" t="s">
        <v>4282</v>
      </c>
      <c r="F1096" s="5" t="s">
        <v>17</v>
      </c>
      <c r="G1096" s="5" t="s">
        <v>4294</v>
      </c>
      <c r="H1096" s="5" t="s">
        <v>4307</v>
      </c>
      <c r="I1096" s="7">
        <v>43642</v>
      </c>
      <c r="J1096" s="4"/>
      <c r="K1096" s="3"/>
      <c r="L1096" s="5" t="s">
        <v>4624</v>
      </c>
      <c r="M1096" s="5" t="s">
        <v>4450</v>
      </c>
      <c r="N1096" s="3"/>
      <c r="O1096" s="3"/>
    </row>
    <row r="1097" spans="1:15">
      <c r="A1097" s="6">
        <v>480898</v>
      </c>
      <c r="B1097" s="5" t="s">
        <v>3644</v>
      </c>
      <c r="C1097" s="7">
        <v>42979</v>
      </c>
      <c r="D1097" s="7">
        <v>44439</v>
      </c>
      <c r="E1097" s="5" t="s">
        <v>4282</v>
      </c>
      <c r="F1097" s="5" t="s">
        <v>17</v>
      </c>
      <c r="G1097" s="5" t="s">
        <v>4293</v>
      </c>
      <c r="H1097" s="5" t="s">
        <v>4307</v>
      </c>
      <c r="I1097" s="7">
        <v>43530</v>
      </c>
      <c r="J1097" s="4"/>
      <c r="K1097" s="3"/>
      <c r="L1097" s="5" t="s">
        <v>4467</v>
      </c>
      <c r="M1097" s="5" t="s">
        <v>4430</v>
      </c>
      <c r="N1097" s="3"/>
      <c r="O1097" s="3"/>
    </row>
    <row r="1098" spans="1:15">
      <c r="A1098" s="6">
        <v>449429</v>
      </c>
      <c r="B1098" s="5" t="s">
        <v>3645</v>
      </c>
      <c r="C1098" s="7">
        <v>42583</v>
      </c>
      <c r="D1098" s="7">
        <v>44043</v>
      </c>
      <c r="E1098" s="5" t="s">
        <v>4282</v>
      </c>
      <c r="F1098" s="5" t="s">
        <v>4286</v>
      </c>
      <c r="G1098" s="5" t="s">
        <v>4287</v>
      </c>
      <c r="H1098" s="5" t="s">
        <v>4307</v>
      </c>
      <c r="I1098" s="7">
        <v>43486</v>
      </c>
      <c r="J1098" s="4"/>
      <c r="K1098" s="3"/>
      <c r="L1098" s="5" t="s">
        <v>4454</v>
      </c>
      <c r="M1098" s="5" t="s">
        <v>4430</v>
      </c>
      <c r="N1098" s="3"/>
      <c r="O1098" s="3"/>
    </row>
    <row r="1099" spans="1:15">
      <c r="A1099" s="6">
        <v>453532</v>
      </c>
      <c r="B1099" s="5" t="s">
        <v>3646</v>
      </c>
      <c r="C1099" s="7">
        <v>42583</v>
      </c>
      <c r="D1099" s="7">
        <v>44043</v>
      </c>
      <c r="E1099" s="5" t="s">
        <v>4282</v>
      </c>
      <c r="F1099" s="5" t="s">
        <v>4286</v>
      </c>
      <c r="G1099" s="5" t="s">
        <v>4291</v>
      </c>
      <c r="H1099" s="5" t="s">
        <v>4351</v>
      </c>
      <c r="I1099" s="7">
        <v>43508</v>
      </c>
      <c r="J1099" s="4"/>
      <c r="K1099" s="3"/>
      <c r="L1099" s="5" t="s">
        <v>4477</v>
      </c>
      <c r="M1099" s="5" t="s">
        <v>4430</v>
      </c>
      <c r="N1099" s="3"/>
      <c r="O1099" s="3"/>
    </row>
    <row r="1100" spans="1:15">
      <c r="A1100" s="6">
        <v>453532</v>
      </c>
      <c r="B1100" s="5" t="s">
        <v>3646</v>
      </c>
      <c r="C1100" s="7">
        <v>42583</v>
      </c>
      <c r="D1100" s="7">
        <v>44043</v>
      </c>
      <c r="E1100" s="5" t="s">
        <v>4282</v>
      </c>
      <c r="F1100" s="5" t="s">
        <v>4286</v>
      </c>
      <c r="G1100" s="5" t="s">
        <v>4291</v>
      </c>
      <c r="H1100" s="5" t="s">
        <v>4307</v>
      </c>
      <c r="I1100" s="7">
        <v>43516</v>
      </c>
      <c r="J1100" s="4"/>
      <c r="K1100" s="3"/>
      <c r="L1100" s="5" t="s">
        <v>4477</v>
      </c>
      <c r="M1100" s="5" t="s">
        <v>4430</v>
      </c>
      <c r="N1100" s="3"/>
      <c r="O1100" s="3"/>
    </row>
    <row r="1101" spans="1:15">
      <c r="A1101" s="6">
        <v>433370</v>
      </c>
      <c r="B1101" s="5" t="s">
        <v>3647</v>
      </c>
      <c r="C1101" s="7">
        <v>42370</v>
      </c>
      <c r="D1101" s="7">
        <v>43830</v>
      </c>
      <c r="E1101" s="5" t="s">
        <v>4282</v>
      </c>
      <c r="F1101" s="5" t="s">
        <v>17</v>
      </c>
      <c r="G1101" s="5" t="s">
        <v>4294</v>
      </c>
      <c r="H1101" s="5" t="s">
        <v>4307</v>
      </c>
      <c r="I1101" s="7">
        <v>43544</v>
      </c>
      <c r="J1101" s="4"/>
      <c r="K1101" s="3"/>
      <c r="L1101" s="5" t="s">
        <v>4641</v>
      </c>
      <c r="M1101" s="5" t="s">
        <v>4461</v>
      </c>
      <c r="N1101" s="3"/>
      <c r="O1101" s="3"/>
    </row>
    <row r="1102" spans="1:15">
      <c r="A1102" s="6">
        <v>419387</v>
      </c>
      <c r="B1102" s="5" t="s">
        <v>3648</v>
      </c>
      <c r="C1102" s="7">
        <v>42217</v>
      </c>
      <c r="D1102" s="7">
        <v>43646</v>
      </c>
      <c r="E1102" s="5" t="s">
        <v>4282</v>
      </c>
      <c r="F1102" s="5" t="s">
        <v>17</v>
      </c>
      <c r="G1102" s="5" t="s">
        <v>4288</v>
      </c>
      <c r="H1102" s="5" t="s">
        <v>4308</v>
      </c>
      <c r="I1102" s="7">
        <v>43556</v>
      </c>
      <c r="J1102" s="4"/>
      <c r="K1102" s="3"/>
      <c r="L1102" s="5" t="s">
        <v>4551</v>
      </c>
      <c r="M1102" s="5" t="s">
        <v>4503</v>
      </c>
      <c r="N1102" s="3"/>
      <c r="O1102" s="3"/>
    </row>
    <row r="1103" spans="1:15">
      <c r="A1103" s="6">
        <v>434680</v>
      </c>
      <c r="B1103" s="5" t="s">
        <v>3649</v>
      </c>
      <c r="C1103" s="7">
        <v>42401</v>
      </c>
      <c r="D1103" s="7">
        <v>43861</v>
      </c>
      <c r="E1103" s="5" t="s">
        <v>4282</v>
      </c>
      <c r="F1103" s="5" t="s">
        <v>17</v>
      </c>
      <c r="G1103" s="5" t="s">
        <v>4288</v>
      </c>
      <c r="H1103" s="5" t="s">
        <v>4308</v>
      </c>
      <c r="I1103" s="7">
        <v>43586</v>
      </c>
      <c r="J1103" s="4"/>
      <c r="K1103" s="3"/>
      <c r="L1103" s="5" t="s">
        <v>4652</v>
      </c>
      <c r="M1103" s="5" t="s">
        <v>4430</v>
      </c>
      <c r="N1103" s="3"/>
      <c r="O1103" s="3"/>
    </row>
    <row r="1104" spans="1:15">
      <c r="A1104" s="6">
        <v>449448</v>
      </c>
      <c r="B1104" s="5" t="s">
        <v>3650</v>
      </c>
      <c r="C1104" s="7">
        <v>42583</v>
      </c>
      <c r="D1104" s="7">
        <v>44043</v>
      </c>
      <c r="E1104" s="5" t="s">
        <v>4282</v>
      </c>
      <c r="F1104" s="5" t="s">
        <v>17</v>
      </c>
      <c r="G1104" s="5" t="s">
        <v>4295</v>
      </c>
      <c r="H1104" s="5" t="s">
        <v>4307</v>
      </c>
      <c r="I1104" s="7">
        <v>43552</v>
      </c>
      <c r="J1104" s="4"/>
      <c r="K1104" s="3"/>
      <c r="L1104" s="5" t="s">
        <v>4541</v>
      </c>
      <c r="M1104" s="5" t="s">
        <v>4430</v>
      </c>
      <c r="N1104" s="3"/>
      <c r="O1104" s="3"/>
    </row>
    <row r="1105" spans="1:15">
      <c r="A1105" s="6">
        <v>449448</v>
      </c>
      <c r="B1105" s="5" t="s">
        <v>3650</v>
      </c>
      <c r="C1105" s="7">
        <v>42583</v>
      </c>
      <c r="D1105" s="7">
        <v>44043</v>
      </c>
      <c r="E1105" s="5" t="s">
        <v>4282</v>
      </c>
      <c r="F1105" s="5" t="s">
        <v>17</v>
      </c>
      <c r="G1105" s="5" t="s">
        <v>4295</v>
      </c>
      <c r="H1105" s="5" t="s">
        <v>4315</v>
      </c>
      <c r="I1105" s="7">
        <v>43577</v>
      </c>
      <c r="J1105" s="4"/>
      <c r="K1105" s="3"/>
      <c r="L1105" s="5" t="s">
        <v>4541</v>
      </c>
      <c r="M1105" s="5" t="s">
        <v>4430</v>
      </c>
      <c r="N1105" s="3"/>
      <c r="O1105" s="3"/>
    </row>
    <row r="1106" spans="1:15">
      <c r="A1106" s="6">
        <v>449448</v>
      </c>
      <c r="B1106" s="5" t="s">
        <v>3650</v>
      </c>
      <c r="C1106" s="7">
        <v>42583</v>
      </c>
      <c r="D1106" s="7">
        <v>44043</v>
      </c>
      <c r="E1106" s="5" t="s">
        <v>4282</v>
      </c>
      <c r="F1106" s="5" t="s">
        <v>4286</v>
      </c>
      <c r="G1106" s="5" t="s">
        <v>4291</v>
      </c>
      <c r="H1106" s="5" t="s">
        <v>4307</v>
      </c>
      <c r="I1106" s="7">
        <v>43578</v>
      </c>
      <c r="J1106" s="4"/>
      <c r="K1106" s="3"/>
      <c r="L1106" s="5" t="s">
        <v>4541</v>
      </c>
      <c r="M1106" s="5" t="s">
        <v>4430</v>
      </c>
      <c r="N1106" s="3"/>
      <c r="O1106" s="3"/>
    </row>
    <row r="1107" spans="1:15">
      <c r="A1107" s="6">
        <v>449448</v>
      </c>
      <c r="B1107" s="5" t="s">
        <v>3650</v>
      </c>
      <c r="C1107" s="7">
        <v>42583</v>
      </c>
      <c r="D1107" s="7">
        <v>44043</v>
      </c>
      <c r="E1107" s="5" t="s">
        <v>4282</v>
      </c>
      <c r="F1107" s="5" t="s">
        <v>17</v>
      </c>
      <c r="G1107" s="5" t="s">
        <v>4295</v>
      </c>
      <c r="H1107" s="5" t="s">
        <v>4307</v>
      </c>
      <c r="I1107" s="7">
        <v>43578</v>
      </c>
      <c r="J1107" s="4"/>
      <c r="K1107" s="3"/>
      <c r="L1107" s="5" t="s">
        <v>4541</v>
      </c>
      <c r="M1107" s="5" t="s">
        <v>4430</v>
      </c>
      <c r="N1107" s="3"/>
      <c r="O1107" s="3"/>
    </row>
    <row r="1108" spans="1:15">
      <c r="A1108" s="6">
        <v>414125</v>
      </c>
      <c r="B1108" s="5" t="s">
        <v>3651</v>
      </c>
      <c r="C1108" s="7">
        <v>42217</v>
      </c>
      <c r="D1108" s="7">
        <v>43677</v>
      </c>
      <c r="E1108" s="5" t="s">
        <v>4282</v>
      </c>
      <c r="F1108" s="5" t="s">
        <v>17</v>
      </c>
      <c r="G1108" s="5" t="s">
        <v>4293</v>
      </c>
      <c r="H1108" s="5" t="s">
        <v>4307</v>
      </c>
      <c r="I1108" s="7">
        <v>43515</v>
      </c>
      <c r="J1108" s="4"/>
      <c r="K1108" s="3"/>
      <c r="L1108" s="5" t="s">
        <v>4429</v>
      </c>
      <c r="M1108" s="5" t="s">
        <v>4430</v>
      </c>
      <c r="N1108" s="3"/>
      <c r="O1108" s="3"/>
    </row>
    <row r="1109" spans="1:15">
      <c r="A1109" s="6">
        <v>427090</v>
      </c>
      <c r="B1109" s="5" t="s">
        <v>3652</v>
      </c>
      <c r="C1109" s="7">
        <v>42278</v>
      </c>
      <c r="D1109" s="7">
        <v>43677</v>
      </c>
      <c r="E1109" s="5" t="s">
        <v>4282</v>
      </c>
      <c r="F1109" s="5" t="s">
        <v>4286</v>
      </c>
      <c r="G1109" s="5" t="s">
        <v>4296</v>
      </c>
      <c r="H1109" s="5" t="s">
        <v>4307</v>
      </c>
      <c r="I1109" s="7">
        <v>43622</v>
      </c>
      <c r="J1109" s="4"/>
      <c r="K1109" s="3"/>
      <c r="L1109" s="5" t="s">
        <v>4572</v>
      </c>
      <c r="M1109" s="5" t="s">
        <v>4432</v>
      </c>
      <c r="N1109" s="3"/>
      <c r="O1109" s="3"/>
    </row>
    <row r="1110" spans="1:15">
      <c r="A1110" s="6">
        <v>492146</v>
      </c>
      <c r="B1110" s="5" t="s">
        <v>3653</v>
      </c>
      <c r="C1110" s="7">
        <v>42979</v>
      </c>
      <c r="D1110" s="7">
        <v>44074</v>
      </c>
      <c r="E1110" s="5" t="s">
        <v>4282</v>
      </c>
      <c r="F1110" s="5" t="s">
        <v>4286</v>
      </c>
      <c r="G1110" s="5" t="s">
        <v>4287</v>
      </c>
      <c r="H1110" s="5" t="s">
        <v>4307</v>
      </c>
      <c r="I1110" s="7">
        <v>43544</v>
      </c>
      <c r="J1110" s="4"/>
      <c r="K1110" s="3"/>
      <c r="L1110" s="5" t="s">
        <v>4651</v>
      </c>
      <c r="M1110" s="5" t="s">
        <v>4435</v>
      </c>
      <c r="N1110" s="3"/>
      <c r="O1110" s="3"/>
    </row>
    <row r="1111" spans="1:15">
      <c r="A1111" s="6">
        <v>424832</v>
      </c>
      <c r="B1111" s="5" t="s">
        <v>3654</v>
      </c>
      <c r="C1111" s="7">
        <v>42248</v>
      </c>
      <c r="D1111" s="7">
        <v>43708</v>
      </c>
      <c r="E1111" s="5" t="s">
        <v>4282</v>
      </c>
      <c r="F1111" s="5" t="s">
        <v>17</v>
      </c>
      <c r="G1111" s="5" t="s">
        <v>4294</v>
      </c>
      <c r="H1111" s="5" t="s">
        <v>4307</v>
      </c>
      <c r="I1111" s="7">
        <v>43600</v>
      </c>
      <c r="J1111" s="4"/>
      <c r="K1111" s="3"/>
      <c r="L1111" s="5" t="s">
        <v>4502</v>
      </c>
      <c r="M1111" s="5" t="s">
        <v>4435</v>
      </c>
      <c r="N1111" s="3"/>
      <c r="O1111" s="3"/>
    </row>
    <row r="1112" spans="1:15">
      <c r="A1112" s="6">
        <v>424832</v>
      </c>
      <c r="B1112" s="5" t="s">
        <v>3654</v>
      </c>
      <c r="C1112" s="7">
        <v>42248</v>
      </c>
      <c r="D1112" s="7">
        <v>43708</v>
      </c>
      <c r="E1112" s="5" t="s">
        <v>4282</v>
      </c>
      <c r="F1112" s="5" t="s">
        <v>17</v>
      </c>
      <c r="G1112" s="5" t="s">
        <v>4289</v>
      </c>
      <c r="H1112" s="5" t="s">
        <v>4307</v>
      </c>
      <c r="I1112" s="7">
        <v>43601</v>
      </c>
      <c r="J1112" s="4"/>
      <c r="K1112" s="3"/>
      <c r="L1112" s="5" t="s">
        <v>4502</v>
      </c>
      <c r="M1112" s="5" t="s">
        <v>4435</v>
      </c>
      <c r="N1112" s="3"/>
      <c r="O1112" s="3"/>
    </row>
    <row r="1113" spans="1:15">
      <c r="A1113" s="6">
        <v>457678</v>
      </c>
      <c r="B1113" s="5" t="s">
        <v>3655</v>
      </c>
      <c r="C1113" s="7">
        <v>42583</v>
      </c>
      <c r="D1113" s="7">
        <v>44043</v>
      </c>
      <c r="E1113" s="5" t="s">
        <v>4282</v>
      </c>
      <c r="F1113" s="5" t="s">
        <v>4286</v>
      </c>
      <c r="G1113" s="5" t="s">
        <v>4287</v>
      </c>
      <c r="H1113" s="5" t="s">
        <v>4307</v>
      </c>
      <c r="I1113" s="7">
        <v>43496</v>
      </c>
      <c r="J1113" s="4"/>
      <c r="K1113" s="3"/>
      <c r="L1113" s="5" t="s">
        <v>4501</v>
      </c>
      <c r="M1113" s="5" t="s">
        <v>4430</v>
      </c>
      <c r="N1113" s="3"/>
      <c r="O1113" s="3"/>
    </row>
    <row r="1114" spans="1:15">
      <c r="A1114" s="6">
        <v>415270</v>
      </c>
      <c r="B1114" s="5" t="s">
        <v>3656</v>
      </c>
      <c r="C1114" s="7">
        <v>42217</v>
      </c>
      <c r="D1114" s="7">
        <v>43677</v>
      </c>
      <c r="E1114" s="5" t="s">
        <v>4282</v>
      </c>
      <c r="F1114" s="5" t="s">
        <v>17</v>
      </c>
      <c r="G1114" s="5" t="s">
        <v>4289</v>
      </c>
      <c r="H1114" s="5" t="s">
        <v>4307</v>
      </c>
      <c r="I1114" s="7">
        <v>43587</v>
      </c>
      <c r="J1114" s="4"/>
      <c r="K1114" s="3"/>
      <c r="L1114" s="5" t="s">
        <v>4546</v>
      </c>
      <c r="M1114" s="5" t="s">
        <v>4448</v>
      </c>
      <c r="N1114" s="3"/>
      <c r="O1114" s="3"/>
    </row>
    <row r="1115" spans="1:15">
      <c r="A1115" s="6">
        <v>415270</v>
      </c>
      <c r="B1115" s="5" t="s">
        <v>3656</v>
      </c>
      <c r="C1115" s="7">
        <v>42217</v>
      </c>
      <c r="D1115" s="7">
        <v>43677</v>
      </c>
      <c r="E1115" s="5" t="s">
        <v>4282</v>
      </c>
      <c r="F1115" s="5" t="s">
        <v>17</v>
      </c>
      <c r="G1115" s="5" t="s">
        <v>4294</v>
      </c>
      <c r="H1115" s="5" t="s">
        <v>4307</v>
      </c>
      <c r="I1115" s="7">
        <v>43587</v>
      </c>
      <c r="J1115" s="4"/>
      <c r="K1115" s="3"/>
      <c r="L1115" s="5" t="s">
        <v>4546</v>
      </c>
      <c r="M1115" s="5" t="s">
        <v>4448</v>
      </c>
      <c r="N1115" s="3"/>
      <c r="O1115" s="3"/>
    </row>
    <row r="1116" spans="1:15">
      <c r="A1116" s="6">
        <v>433374</v>
      </c>
      <c r="B1116" s="5" t="s">
        <v>3657</v>
      </c>
      <c r="C1116" s="7">
        <v>42401</v>
      </c>
      <c r="D1116" s="7">
        <v>43677</v>
      </c>
      <c r="E1116" s="5" t="s">
        <v>4282</v>
      </c>
      <c r="F1116" s="5" t="s">
        <v>4286</v>
      </c>
      <c r="G1116" s="5" t="s">
        <v>4287</v>
      </c>
      <c r="H1116" s="5" t="s">
        <v>4352</v>
      </c>
      <c r="I1116" s="7">
        <v>43494</v>
      </c>
      <c r="J1116" s="4"/>
      <c r="K1116" s="3"/>
      <c r="L1116" s="5" t="s">
        <v>4455</v>
      </c>
      <c r="M1116" s="5" t="s">
        <v>4430</v>
      </c>
      <c r="N1116" s="3"/>
      <c r="O1116" s="3"/>
    </row>
    <row r="1117" spans="1:15">
      <c r="A1117" s="6">
        <v>433374</v>
      </c>
      <c r="B1117" s="5" t="s">
        <v>3657</v>
      </c>
      <c r="C1117" s="7">
        <v>42401</v>
      </c>
      <c r="D1117" s="7">
        <v>43677</v>
      </c>
      <c r="E1117" s="5" t="s">
        <v>4282</v>
      </c>
      <c r="F1117" s="5" t="s">
        <v>17</v>
      </c>
      <c r="G1117" s="5" t="s">
        <v>4293</v>
      </c>
      <c r="H1117" s="5" t="s">
        <v>4307</v>
      </c>
      <c r="I1117" s="7">
        <v>43497</v>
      </c>
      <c r="J1117" s="4"/>
      <c r="K1117" s="3"/>
      <c r="L1117" s="5" t="s">
        <v>4455</v>
      </c>
      <c r="M1117" s="5" t="s">
        <v>4430</v>
      </c>
      <c r="N1117" s="3"/>
      <c r="O1117" s="3"/>
    </row>
    <row r="1118" spans="1:15">
      <c r="A1118" s="6">
        <v>486501</v>
      </c>
      <c r="B1118" s="5" t="s">
        <v>3658</v>
      </c>
      <c r="C1118" s="7">
        <v>42948</v>
      </c>
      <c r="D1118" s="7">
        <v>44043</v>
      </c>
      <c r="E1118" s="5" t="s">
        <v>4282</v>
      </c>
      <c r="F1118" s="5" t="s">
        <v>17</v>
      </c>
      <c r="G1118" s="5" t="s">
        <v>4293</v>
      </c>
      <c r="H1118" s="5" t="s">
        <v>4307</v>
      </c>
      <c r="I1118" s="7">
        <v>43608</v>
      </c>
      <c r="J1118" s="4"/>
      <c r="K1118" s="3"/>
      <c r="L1118" s="5" t="s">
        <v>4714</v>
      </c>
      <c r="M1118" s="5" t="s">
        <v>4450</v>
      </c>
      <c r="N1118" s="3"/>
      <c r="O1118" s="3"/>
    </row>
    <row r="1119" spans="1:15">
      <c r="A1119" s="6">
        <v>480931</v>
      </c>
      <c r="B1119" s="5" t="s">
        <v>3659</v>
      </c>
      <c r="C1119" s="7">
        <v>42979</v>
      </c>
      <c r="D1119" s="7">
        <v>44439</v>
      </c>
      <c r="E1119" s="5" t="s">
        <v>4282</v>
      </c>
      <c r="F1119" s="5" t="s">
        <v>4286</v>
      </c>
      <c r="G1119" s="5" t="s">
        <v>4287</v>
      </c>
      <c r="H1119" s="5" t="s">
        <v>4307</v>
      </c>
      <c r="I1119" s="7">
        <v>43531</v>
      </c>
      <c r="J1119" s="4"/>
      <c r="K1119" s="3"/>
      <c r="L1119" s="5" t="s">
        <v>4454</v>
      </c>
      <c r="M1119" s="5" t="s">
        <v>4430</v>
      </c>
      <c r="N1119" s="3"/>
      <c r="O1119" s="3"/>
    </row>
    <row r="1120" spans="1:15">
      <c r="A1120" s="6">
        <v>442892</v>
      </c>
      <c r="B1120" s="5" t="s">
        <v>3660</v>
      </c>
      <c r="C1120" s="7">
        <v>42583</v>
      </c>
      <c r="D1120" s="7">
        <v>44043</v>
      </c>
      <c r="E1120" s="5" t="s">
        <v>4282</v>
      </c>
      <c r="F1120" s="5" t="s">
        <v>4286</v>
      </c>
      <c r="G1120" s="5" t="s">
        <v>4287</v>
      </c>
      <c r="H1120" s="5" t="s">
        <v>4307</v>
      </c>
      <c r="I1120" s="7">
        <v>43560</v>
      </c>
      <c r="J1120" s="4"/>
      <c r="K1120" s="3"/>
      <c r="L1120" s="5" t="s">
        <v>4526</v>
      </c>
      <c r="M1120" s="5" t="s">
        <v>4432</v>
      </c>
      <c r="N1120" s="3"/>
      <c r="O1120" s="3"/>
    </row>
    <row r="1121" spans="1:15">
      <c r="A1121" s="6">
        <v>453552</v>
      </c>
      <c r="B1121" s="5" t="s">
        <v>3661</v>
      </c>
      <c r="C1121" s="7">
        <v>42583</v>
      </c>
      <c r="D1121" s="7">
        <v>44043</v>
      </c>
      <c r="E1121" s="5" t="s">
        <v>4282</v>
      </c>
      <c r="F1121" s="5" t="s">
        <v>4286</v>
      </c>
      <c r="G1121" s="5" t="s">
        <v>4287</v>
      </c>
      <c r="H1121" s="5" t="s">
        <v>4353</v>
      </c>
      <c r="I1121" s="7">
        <v>43634</v>
      </c>
      <c r="J1121" s="4"/>
      <c r="K1121" s="3"/>
      <c r="L1121" s="5" t="s">
        <v>4434</v>
      </c>
      <c r="M1121" s="5" t="s">
        <v>4435</v>
      </c>
      <c r="N1121" s="3"/>
      <c r="O1121" s="3"/>
    </row>
    <row r="1122" spans="1:15">
      <c r="A1122" s="6">
        <v>453552</v>
      </c>
      <c r="B1122" s="5" t="s">
        <v>3661</v>
      </c>
      <c r="C1122" s="7">
        <v>42583</v>
      </c>
      <c r="D1122" s="7">
        <v>44043</v>
      </c>
      <c r="E1122" s="5" t="s">
        <v>4282</v>
      </c>
      <c r="F1122" s="5" t="s">
        <v>4286</v>
      </c>
      <c r="G1122" s="5" t="s">
        <v>4287</v>
      </c>
      <c r="H1122" s="5" t="s">
        <v>4307</v>
      </c>
      <c r="I1122" s="7">
        <v>43635</v>
      </c>
      <c r="J1122" s="4"/>
      <c r="K1122" s="3"/>
      <c r="L1122" s="5" t="s">
        <v>4434</v>
      </c>
      <c r="M1122" s="5" t="s">
        <v>4435</v>
      </c>
      <c r="N1122" s="3"/>
      <c r="O1122" s="3"/>
    </row>
    <row r="1123" spans="1:15">
      <c r="A1123" s="6">
        <v>453552</v>
      </c>
      <c r="B1123" s="5" t="s">
        <v>3661</v>
      </c>
      <c r="C1123" s="7">
        <v>42583</v>
      </c>
      <c r="D1123" s="7">
        <v>44043</v>
      </c>
      <c r="E1123" s="5" t="s">
        <v>4282</v>
      </c>
      <c r="F1123" s="5" t="s">
        <v>4286</v>
      </c>
      <c r="G1123" s="5" t="s">
        <v>4287</v>
      </c>
      <c r="H1123" s="5" t="s">
        <v>4307</v>
      </c>
      <c r="I1123" s="7">
        <v>43642</v>
      </c>
      <c r="J1123" s="4"/>
      <c r="K1123" s="3"/>
      <c r="L1123" s="5" t="s">
        <v>4434</v>
      </c>
      <c r="M1123" s="5" t="s">
        <v>4435</v>
      </c>
      <c r="N1123" s="3"/>
      <c r="O1123" s="3"/>
    </row>
    <row r="1124" spans="1:15">
      <c r="A1124" s="6">
        <v>421652</v>
      </c>
      <c r="B1124" s="5" t="s">
        <v>3662</v>
      </c>
      <c r="C1124" s="7">
        <v>42248</v>
      </c>
      <c r="D1124" s="7">
        <v>43708</v>
      </c>
      <c r="E1124" s="5" t="s">
        <v>4282</v>
      </c>
      <c r="F1124" s="5" t="s">
        <v>17</v>
      </c>
      <c r="G1124" s="5" t="s">
        <v>4294</v>
      </c>
      <c r="H1124" s="5" t="s">
        <v>4307</v>
      </c>
      <c r="I1124" s="7">
        <v>43584</v>
      </c>
      <c r="J1124" s="4"/>
      <c r="K1124" s="3"/>
      <c r="L1124" s="5" t="s">
        <v>4633</v>
      </c>
      <c r="M1124" s="5" t="s">
        <v>4447</v>
      </c>
      <c r="N1124" s="3"/>
      <c r="O1124" s="3"/>
    </row>
    <row r="1125" spans="1:15">
      <c r="A1125" s="6">
        <v>486314</v>
      </c>
      <c r="B1125" s="5" t="s">
        <v>3663</v>
      </c>
      <c r="C1125" s="7">
        <v>42979</v>
      </c>
      <c r="D1125" s="7">
        <v>44439</v>
      </c>
      <c r="E1125" s="5" t="s">
        <v>4282</v>
      </c>
      <c r="F1125" s="5" t="s">
        <v>17</v>
      </c>
      <c r="G1125" s="5" t="s">
        <v>4291</v>
      </c>
      <c r="H1125" s="5" t="s">
        <v>4307</v>
      </c>
      <c r="I1125" s="7">
        <v>43490</v>
      </c>
      <c r="J1125" s="4"/>
      <c r="K1125" s="3"/>
      <c r="L1125" s="5" t="s">
        <v>4640</v>
      </c>
      <c r="M1125" s="5" t="s">
        <v>4461</v>
      </c>
      <c r="N1125" s="3"/>
      <c r="O1125" s="3"/>
    </row>
    <row r="1126" spans="1:15">
      <c r="A1126" s="6">
        <v>486315</v>
      </c>
      <c r="B1126" s="5" t="s">
        <v>3664</v>
      </c>
      <c r="C1126" s="7">
        <v>42979</v>
      </c>
      <c r="D1126" s="7">
        <v>44439</v>
      </c>
      <c r="E1126" s="5" t="s">
        <v>4282</v>
      </c>
      <c r="F1126" s="5" t="s">
        <v>4286</v>
      </c>
      <c r="G1126" s="5" t="s">
        <v>4287</v>
      </c>
      <c r="H1126" s="5" t="s">
        <v>4307</v>
      </c>
      <c r="I1126" s="7">
        <v>43538</v>
      </c>
      <c r="J1126" s="4"/>
      <c r="K1126" s="3"/>
      <c r="L1126" s="5" t="s">
        <v>4444</v>
      </c>
      <c r="M1126" s="5" t="s">
        <v>4430</v>
      </c>
      <c r="N1126" s="3"/>
      <c r="O1126" s="3"/>
    </row>
    <row r="1127" spans="1:15">
      <c r="A1127" s="6">
        <v>449492</v>
      </c>
      <c r="B1127" s="5" t="s">
        <v>3665</v>
      </c>
      <c r="C1127" s="7">
        <v>42583</v>
      </c>
      <c r="D1127" s="7">
        <v>44043</v>
      </c>
      <c r="E1127" s="5" t="s">
        <v>4282</v>
      </c>
      <c r="F1127" s="5" t="s">
        <v>4286</v>
      </c>
      <c r="G1127" s="5" t="s">
        <v>4287</v>
      </c>
      <c r="H1127" s="5" t="s">
        <v>4307</v>
      </c>
      <c r="I1127" s="7">
        <v>43572</v>
      </c>
      <c r="J1127" s="4"/>
      <c r="K1127" s="3"/>
      <c r="L1127" s="5" t="s">
        <v>4572</v>
      </c>
      <c r="M1127" s="5" t="s">
        <v>4432</v>
      </c>
      <c r="N1127" s="3"/>
      <c r="O1127" s="3"/>
    </row>
    <row r="1128" spans="1:15">
      <c r="A1128" s="6">
        <v>429387</v>
      </c>
      <c r="B1128" s="5" t="s">
        <v>3666</v>
      </c>
      <c r="C1128" s="7">
        <v>42401</v>
      </c>
      <c r="D1128" s="7">
        <v>43861</v>
      </c>
      <c r="E1128" s="5" t="s">
        <v>4282</v>
      </c>
      <c r="F1128" s="5" t="s">
        <v>4286</v>
      </c>
      <c r="G1128" s="5" t="s">
        <v>4291</v>
      </c>
      <c r="H1128" s="5" t="s">
        <v>4307</v>
      </c>
      <c r="I1128" s="7">
        <v>43502</v>
      </c>
      <c r="J1128" s="4"/>
      <c r="K1128" s="3"/>
      <c r="L1128" s="5" t="s">
        <v>4693</v>
      </c>
      <c r="M1128" s="5" t="s">
        <v>4430</v>
      </c>
      <c r="N1128" s="3"/>
      <c r="O1128" s="3"/>
    </row>
    <row r="1129" spans="1:15">
      <c r="A1129" s="6">
        <v>483654</v>
      </c>
      <c r="B1129" s="5" t="s">
        <v>3667</v>
      </c>
      <c r="C1129" s="7">
        <v>42979</v>
      </c>
      <c r="D1129" s="7">
        <v>44439</v>
      </c>
      <c r="E1129" s="5" t="s">
        <v>4282</v>
      </c>
      <c r="F1129" s="5" t="s">
        <v>4286</v>
      </c>
      <c r="G1129" s="5" t="s">
        <v>4291</v>
      </c>
      <c r="H1129" s="5" t="s">
        <v>4307</v>
      </c>
      <c r="I1129" s="7">
        <v>43550</v>
      </c>
      <c r="J1129" s="4"/>
      <c r="K1129" s="3"/>
      <c r="L1129" s="5" t="s">
        <v>4429</v>
      </c>
      <c r="M1129" s="5" t="s">
        <v>4430</v>
      </c>
      <c r="N1129" s="3"/>
      <c r="O1129" s="3"/>
    </row>
    <row r="1130" spans="1:15">
      <c r="A1130" s="6">
        <v>455987</v>
      </c>
      <c r="B1130" s="5" t="s">
        <v>3668</v>
      </c>
      <c r="C1130" s="7">
        <v>42583</v>
      </c>
      <c r="D1130" s="7">
        <v>43677</v>
      </c>
      <c r="E1130" s="5" t="s">
        <v>4282</v>
      </c>
      <c r="F1130" s="5" t="s">
        <v>17</v>
      </c>
      <c r="G1130" s="5" t="s">
        <v>4294</v>
      </c>
      <c r="H1130" s="5" t="s">
        <v>4354</v>
      </c>
      <c r="I1130" s="7">
        <v>43539</v>
      </c>
      <c r="J1130" s="4"/>
      <c r="K1130" s="3"/>
      <c r="L1130" s="5" t="s">
        <v>4576</v>
      </c>
      <c r="M1130" s="5" t="s">
        <v>4430</v>
      </c>
      <c r="N1130" s="3"/>
      <c r="O1130" s="3"/>
    </row>
    <row r="1131" spans="1:15">
      <c r="A1131" s="6">
        <v>455987</v>
      </c>
      <c r="B1131" s="5" t="s">
        <v>3668</v>
      </c>
      <c r="C1131" s="7">
        <v>42583</v>
      </c>
      <c r="D1131" s="7">
        <v>43677</v>
      </c>
      <c r="E1131" s="5" t="s">
        <v>4282</v>
      </c>
      <c r="F1131" s="5" t="s">
        <v>17</v>
      </c>
      <c r="G1131" s="5" t="s">
        <v>4289</v>
      </c>
      <c r="H1131" s="5" t="s">
        <v>4307</v>
      </c>
      <c r="I1131" s="7">
        <v>43608</v>
      </c>
      <c r="J1131" s="4"/>
      <c r="K1131" s="3"/>
      <c r="L1131" s="5" t="s">
        <v>4576</v>
      </c>
      <c r="M1131" s="5" t="s">
        <v>4430</v>
      </c>
      <c r="N1131" s="3"/>
      <c r="O1131" s="3"/>
    </row>
    <row r="1132" spans="1:15">
      <c r="A1132" s="6">
        <v>415290</v>
      </c>
      <c r="B1132" s="5" t="s">
        <v>3669</v>
      </c>
      <c r="C1132" s="7">
        <v>42217</v>
      </c>
      <c r="D1132" s="7">
        <v>43677</v>
      </c>
      <c r="E1132" s="5" t="s">
        <v>4282</v>
      </c>
      <c r="F1132" s="5" t="s">
        <v>17</v>
      </c>
      <c r="G1132" s="5" t="s">
        <v>4294</v>
      </c>
      <c r="H1132" s="5" t="s">
        <v>4307</v>
      </c>
      <c r="I1132" s="7">
        <v>43528</v>
      </c>
      <c r="J1132" s="4"/>
      <c r="K1132" s="3"/>
      <c r="L1132" s="5" t="s">
        <v>4509</v>
      </c>
      <c r="M1132" s="5" t="s">
        <v>4430</v>
      </c>
      <c r="N1132" s="3"/>
      <c r="O1132" s="3"/>
    </row>
    <row r="1133" spans="1:15">
      <c r="A1133" s="6">
        <v>498037</v>
      </c>
      <c r="B1133" s="5" t="s">
        <v>3670</v>
      </c>
      <c r="C1133" s="7">
        <v>43160</v>
      </c>
      <c r="D1133" s="7">
        <v>44620</v>
      </c>
      <c r="E1133" s="5" t="s">
        <v>4282</v>
      </c>
      <c r="F1133" s="5" t="s">
        <v>4286</v>
      </c>
      <c r="G1133" s="5" t="s">
        <v>4287</v>
      </c>
      <c r="H1133" s="5" t="s">
        <v>4334</v>
      </c>
      <c r="I1133" s="7">
        <v>43580</v>
      </c>
      <c r="J1133" s="4"/>
      <c r="K1133" s="3"/>
      <c r="L1133" s="5" t="s">
        <v>4509</v>
      </c>
      <c r="M1133" s="5" t="s">
        <v>4430</v>
      </c>
      <c r="N1133" s="3"/>
      <c r="O1133" s="3"/>
    </row>
    <row r="1134" spans="1:15">
      <c r="A1134" s="6">
        <v>425717</v>
      </c>
      <c r="B1134" s="5" t="s">
        <v>3671</v>
      </c>
      <c r="C1134" s="7">
        <v>42248</v>
      </c>
      <c r="D1134" s="7">
        <v>43708</v>
      </c>
      <c r="E1134" s="5" t="s">
        <v>4282</v>
      </c>
      <c r="F1134" s="5" t="s">
        <v>4286</v>
      </c>
      <c r="G1134" s="5" t="s">
        <v>4287</v>
      </c>
      <c r="H1134" s="5" t="s">
        <v>4307</v>
      </c>
      <c r="I1134" s="7">
        <v>43497</v>
      </c>
      <c r="J1134" s="4"/>
      <c r="K1134" s="3"/>
      <c r="L1134" s="5" t="s">
        <v>4531</v>
      </c>
      <c r="M1134" s="5" t="s">
        <v>4430</v>
      </c>
      <c r="N1134" s="3"/>
      <c r="O1134" s="3"/>
    </row>
    <row r="1135" spans="1:15">
      <c r="A1135" s="6">
        <v>427094</v>
      </c>
      <c r="B1135" s="5" t="s">
        <v>3672</v>
      </c>
      <c r="C1135" s="7">
        <v>42278</v>
      </c>
      <c r="D1135" s="7">
        <v>43677</v>
      </c>
      <c r="E1135" s="5" t="s">
        <v>4282</v>
      </c>
      <c r="F1135" s="5" t="s">
        <v>4286</v>
      </c>
      <c r="G1135" s="5" t="s">
        <v>4287</v>
      </c>
      <c r="H1135" s="5" t="s">
        <v>4355</v>
      </c>
      <c r="I1135" s="7">
        <v>43543</v>
      </c>
      <c r="J1135" s="4"/>
      <c r="K1135" s="3"/>
      <c r="L1135" s="5" t="s">
        <v>4478</v>
      </c>
      <c r="M1135" s="5" t="s">
        <v>4430</v>
      </c>
      <c r="N1135" s="3"/>
      <c r="O1135" s="3"/>
    </row>
    <row r="1136" spans="1:15">
      <c r="A1136" s="6">
        <v>434773</v>
      </c>
      <c r="B1136" s="5" t="s">
        <v>3673</v>
      </c>
      <c r="C1136" s="7">
        <v>42401</v>
      </c>
      <c r="D1136" s="7">
        <v>43677</v>
      </c>
      <c r="E1136" s="5" t="s">
        <v>4282</v>
      </c>
      <c r="F1136" s="5" t="s">
        <v>17</v>
      </c>
      <c r="G1136" s="5" t="s">
        <v>4293</v>
      </c>
      <c r="H1136" s="5" t="s">
        <v>4307</v>
      </c>
      <c r="I1136" s="7">
        <v>43563</v>
      </c>
      <c r="J1136" s="4"/>
      <c r="K1136" s="3"/>
      <c r="L1136" s="5" t="s">
        <v>4539</v>
      </c>
      <c r="M1136" s="5" t="s">
        <v>4430</v>
      </c>
      <c r="N1136" s="3"/>
      <c r="O1136" s="3"/>
    </row>
    <row r="1137" spans="1:15">
      <c r="A1137" s="6">
        <v>446037</v>
      </c>
      <c r="B1137" s="5" t="s">
        <v>3674</v>
      </c>
      <c r="C1137" s="7">
        <v>42583</v>
      </c>
      <c r="D1137" s="7">
        <v>44043</v>
      </c>
      <c r="E1137" s="5" t="s">
        <v>4282</v>
      </c>
      <c r="F1137" s="5" t="s">
        <v>4286</v>
      </c>
      <c r="G1137" s="5" t="s">
        <v>4292</v>
      </c>
      <c r="H1137" s="5" t="s">
        <v>4307</v>
      </c>
      <c r="I1137" s="7">
        <v>43486</v>
      </c>
      <c r="J1137" s="4"/>
      <c r="K1137" s="3"/>
      <c r="L1137" s="5" t="s">
        <v>4444</v>
      </c>
      <c r="M1137" s="5" t="s">
        <v>4430</v>
      </c>
      <c r="N1137" s="3"/>
      <c r="O1137" s="3"/>
    </row>
    <row r="1138" spans="1:15">
      <c r="A1138" s="6">
        <v>429420</v>
      </c>
      <c r="B1138" s="5" t="s">
        <v>3675</v>
      </c>
      <c r="C1138" s="7">
        <v>42401</v>
      </c>
      <c r="D1138" s="7">
        <v>43861</v>
      </c>
      <c r="E1138" s="5" t="s">
        <v>4282</v>
      </c>
      <c r="F1138" s="5" t="s">
        <v>17</v>
      </c>
      <c r="G1138" s="5" t="s">
        <v>4294</v>
      </c>
      <c r="H1138" s="5" t="s">
        <v>4307</v>
      </c>
      <c r="I1138" s="7">
        <v>43592</v>
      </c>
      <c r="J1138" s="4"/>
      <c r="K1138" s="3"/>
      <c r="L1138" s="5" t="s">
        <v>4715</v>
      </c>
      <c r="M1138" s="5" t="s">
        <v>4442</v>
      </c>
      <c r="N1138" s="3"/>
      <c r="O1138" s="3"/>
    </row>
    <row r="1139" spans="1:15">
      <c r="A1139" s="6">
        <v>434786</v>
      </c>
      <c r="B1139" s="5" t="s">
        <v>3676</v>
      </c>
      <c r="C1139" s="7">
        <v>42401</v>
      </c>
      <c r="D1139" s="7">
        <v>43861</v>
      </c>
      <c r="E1139" s="5" t="s">
        <v>4282</v>
      </c>
      <c r="F1139" s="5" t="s">
        <v>17</v>
      </c>
      <c r="G1139" s="5" t="s">
        <v>4288</v>
      </c>
      <c r="H1139" s="5" t="s">
        <v>4308</v>
      </c>
      <c r="I1139" s="7">
        <v>43617</v>
      </c>
      <c r="J1139" s="4"/>
      <c r="K1139" s="3"/>
      <c r="L1139" s="5" t="s">
        <v>4539</v>
      </c>
      <c r="M1139" s="5" t="s">
        <v>4430</v>
      </c>
      <c r="N1139" s="3"/>
      <c r="O1139" s="3"/>
    </row>
    <row r="1140" spans="1:15">
      <c r="A1140" s="6">
        <v>486323</v>
      </c>
      <c r="B1140" s="5" t="s">
        <v>3677</v>
      </c>
      <c r="C1140" s="7">
        <v>42979</v>
      </c>
      <c r="D1140" s="7">
        <v>44439</v>
      </c>
      <c r="E1140" s="5" t="s">
        <v>4282</v>
      </c>
      <c r="F1140" s="5" t="s">
        <v>17</v>
      </c>
      <c r="G1140" s="5" t="s">
        <v>4302</v>
      </c>
      <c r="H1140" s="5" t="s">
        <v>4307</v>
      </c>
      <c r="I1140" s="7">
        <v>43487</v>
      </c>
      <c r="J1140" s="4"/>
      <c r="K1140" s="3"/>
      <c r="L1140" s="5" t="s">
        <v>4656</v>
      </c>
      <c r="M1140" s="5" t="s">
        <v>4461</v>
      </c>
      <c r="N1140" s="3"/>
      <c r="O1140" s="3"/>
    </row>
    <row r="1141" spans="1:15">
      <c r="A1141" s="6">
        <v>457689</v>
      </c>
      <c r="B1141" s="5" t="s">
        <v>3678</v>
      </c>
      <c r="C1141" s="7">
        <v>42614</v>
      </c>
      <c r="D1141" s="7">
        <v>44074</v>
      </c>
      <c r="E1141" s="5" t="s">
        <v>4282</v>
      </c>
      <c r="F1141" s="5" t="s">
        <v>4286</v>
      </c>
      <c r="G1141" s="5" t="s">
        <v>4292</v>
      </c>
      <c r="H1141" s="5" t="s">
        <v>4307</v>
      </c>
      <c r="I1141" s="7">
        <v>43627</v>
      </c>
      <c r="J1141" s="4"/>
      <c r="K1141" s="3"/>
      <c r="L1141" s="5" t="s">
        <v>141</v>
      </c>
      <c r="M1141" s="5" t="s">
        <v>4430</v>
      </c>
      <c r="N1141" s="3"/>
      <c r="O1141" s="3"/>
    </row>
    <row r="1142" spans="1:15">
      <c r="A1142" s="6">
        <v>426512</v>
      </c>
      <c r="B1142" s="5" t="s">
        <v>3679</v>
      </c>
      <c r="C1142" s="7">
        <v>42248</v>
      </c>
      <c r="D1142" s="7">
        <v>43708</v>
      </c>
      <c r="E1142" s="5" t="s">
        <v>4282</v>
      </c>
      <c r="F1142" s="5" t="s">
        <v>17</v>
      </c>
      <c r="G1142" s="5" t="s">
        <v>4294</v>
      </c>
      <c r="H1142" s="5" t="s">
        <v>4307</v>
      </c>
      <c r="I1142" s="7">
        <v>43609</v>
      </c>
      <c r="J1142" s="4"/>
      <c r="K1142" s="3"/>
      <c r="L1142" s="5" t="s">
        <v>4589</v>
      </c>
      <c r="M1142" s="5" t="s">
        <v>4473</v>
      </c>
      <c r="N1142" s="3"/>
      <c r="O1142" s="3"/>
    </row>
    <row r="1143" spans="1:15">
      <c r="A1143" s="6">
        <v>415328</v>
      </c>
      <c r="B1143" s="5" t="s">
        <v>3680</v>
      </c>
      <c r="C1143" s="7">
        <v>42217</v>
      </c>
      <c r="D1143" s="7">
        <v>43677</v>
      </c>
      <c r="E1143" s="5" t="s">
        <v>4282</v>
      </c>
      <c r="F1143" s="5" t="s">
        <v>17</v>
      </c>
      <c r="G1143" s="5" t="s">
        <v>4288</v>
      </c>
      <c r="H1143" s="5" t="s">
        <v>4308</v>
      </c>
      <c r="I1143" s="7">
        <v>43586</v>
      </c>
      <c r="J1143" s="4"/>
      <c r="K1143" s="3"/>
      <c r="L1143" s="5" t="s">
        <v>4509</v>
      </c>
      <c r="M1143" s="5" t="s">
        <v>4430</v>
      </c>
      <c r="N1143" s="3"/>
      <c r="O1143" s="3"/>
    </row>
    <row r="1144" spans="1:15">
      <c r="A1144" s="6">
        <v>462391</v>
      </c>
      <c r="B1144" s="5" t="s">
        <v>3681</v>
      </c>
      <c r="C1144" s="7">
        <v>42795</v>
      </c>
      <c r="D1144" s="7">
        <v>44255</v>
      </c>
      <c r="E1144" s="5" t="s">
        <v>4282</v>
      </c>
      <c r="F1144" s="5" t="s">
        <v>17</v>
      </c>
      <c r="G1144" s="5" t="s">
        <v>4298</v>
      </c>
      <c r="H1144" s="5" t="s">
        <v>4356</v>
      </c>
      <c r="I1144" s="7">
        <v>43482</v>
      </c>
      <c r="J1144" s="4"/>
      <c r="K1144" s="3"/>
      <c r="L1144" s="5" t="s">
        <v>4476</v>
      </c>
      <c r="M1144" s="5" t="s">
        <v>4447</v>
      </c>
      <c r="N1144" s="3"/>
      <c r="O1144" s="3"/>
    </row>
    <row r="1145" spans="1:15">
      <c r="A1145" s="6">
        <v>462391</v>
      </c>
      <c r="B1145" s="5" t="s">
        <v>3681</v>
      </c>
      <c r="C1145" s="7">
        <v>42795</v>
      </c>
      <c r="D1145" s="7">
        <v>44255</v>
      </c>
      <c r="E1145" s="5" t="s">
        <v>4282</v>
      </c>
      <c r="F1145" s="5" t="s">
        <v>17</v>
      </c>
      <c r="G1145" s="5" t="s">
        <v>4298</v>
      </c>
      <c r="H1145" s="5" t="s">
        <v>4357</v>
      </c>
      <c r="I1145" s="7">
        <v>43487</v>
      </c>
      <c r="J1145" s="4"/>
      <c r="K1145" s="3"/>
      <c r="L1145" s="5" t="s">
        <v>4476</v>
      </c>
      <c r="M1145" s="5" t="s">
        <v>4447</v>
      </c>
      <c r="N1145" s="3"/>
      <c r="O1145" s="3"/>
    </row>
    <row r="1146" spans="1:15">
      <c r="A1146" s="6">
        <v>462391</v>
      </c>
      <c r="B1146" s="5" t="s">
        <v>3681</v>
      </c>
      <c r="C1146" s="7">
        <v>42795</v>
      </c>
      <c r="D1146" s="7">
        <v>44255</v>
      </c>
      <c r="E1146" s="5" t="s">
        <v>4282</v>
      </c>
      <c r="F1146" s="5" t="s">
        <v>17</v>
      </c>
      <c r="G1146" s="5" t="s">
        <v>4289</v>
      </c>
      <c r="H1146" s="5" t="s">
        <v>4307</v>
      </c>
      <c r="I1146" s="7">
        <v>43487</v>
      </c>
      <c r="J1146" s="4"/>
      <c r="K1146" s="3"/>
      <c r="L1146" s="5" t="s">
        <v>4476</v>
      </c>
      <c r="M1146" s="5" t="s">
        <v>4447</v>
      </c>
      <c r="N1146" s="3"/>
      <c r="O1146" s="3"/>
    </row>
    <row r="1147" spans="1:15">
      <c r="A1147" s="6">
        <v>426514</v>
      </c>
      <c r="B1147" s="5" t="s">
        <v>3682</v>
      </c>
      <c r="C1147" s="7">
        <v>42248</v>
      </c>
      <c r="D1147" s="7">
        <v>43708</v>
      </c>
      <c r="E1147" s="5" t="s">
        <v>4282</v>
      </c>
      <c r="F1147" s="5" t="s">
        <v>17</v>
      </c>
      <c r="G1147" s="5" t="s">
        <v>4294</v>
      </c>
      <c r="H1147" s="5" t="s">
        <v>4307</v>
      </c>
      <c r="I1147" s="7">
        <v>43626</v>
      </c>
      <c r="J1147" s="4"/>
      <c r="K1147" s="3"/>
      <c r="L1147" s="5" t="s">
        <v>4589</v>
      </c>
      <c r="M1147" s="5" t="s">
        <v>4473</v>
      </c>
      <c r="N1147" s="3"/>
      <c r="O1147" s="3"/>
    </row>
    <row r="1148" spans="1:15">
      <c r="A1148" s="6">
        <v>412822</v>
      </c>
      <c r="B1148" s="5" t="s">
        <v>3683</v>
      </c>
      <c r="C1148" s="7">
        <v>42217</v>
      </c>
      <c r="D1148" s="7">
        <v>43677</v>
      </c>
      <c r="E1148" s="5" t="s">
        <v>4282</v>
      </c>
      <c r="F1148" s="5" t="s">
        <v>17</v>
      </c>
      <c r="G1148" s="5" t="s">
        <v>4289</v>
      </c>
      <c r="H1148" s="5" t="s">
        <v>4307</v>
      </c>
      <c r="I1148" s="7">
        <v>43587</v>
      </c>
      <c r="J1148" s="4"/>
      <c r="K1148" s="3"/>
      <c r="L1148" s="5" t="s">
        <v>4610</v>
      </c>
      <c r="M1148" s="5" t="s">
        <v>4473</v>
      </c>
      <c r="N1148" s="3"/>
      <c r="O1148" s="3"/>
    </row>
    <row r="1149" spans="1:15">
      <c r="A1149" s="6">
        <v>436617</v>
      </c>
      <c r="B1149" s="5" t="s">
        <v>3684</v>
      </c>
      <c r="C1149" s="7">
        <v>42401</v>
      </c>
      <c r="D1149" s="7">
        <v>43861</v>
      </c>
      <c r="E1149" s="5" t="s">
        <v>4282</v>
      </c>
      <c r="F1149" s="5" t="s">
        <v>17</v>
      </c>
      <c r="G1149" s="5" t="s">
        <v>4303</v>
      </c>
      <c r="H1149" s="5" t="s">
        <v>4307</v>
      </c>
      <c r="I1149" s="7">
        <v>43497</v>
      </c>
      <c r="J1149" s="4"/>
      <c r="K1149" s="3"/>
      <c r="L1149" s="5" t="s">
        <v>4440</v>
      </c>
      <c r="M1149" s="5" t="s">
        <v>4430</v>
      </c>
      <c r="N1149" s="3"/>
      <c r="O1149" s="3"/>
    </row>
    <row r="1150" spans="1:15">
      <c r="A1150" s="6">
        <v>453577</v>
      </c>
      <c r="B1150" s="5" t="s">
        <v>3685</v>
      </c>
      <c r="C1150" s="7">
        <v>42583</v>
      </c>
      <c r="D1150" s="7">
        <v>43982</v>
      </c>
      <c r="E1150" s="5" t="s">
        <v>4282</v>
      </c>
      <c r="F1150" s="5" t="s">
        <v>4286</v>
      </c>
      <c r="G1150" s="5" t="s">
        <v>4290</v>
      </c>
      <c r="H1150" s="5" t="s">
        <v>4307</v>
      </c>
      <c r="I1150" s="7">
        <v>43560</v>
      </c>
      <c r="J1150" s="4"/>
      <c r="K1150" s="3"/>
      <c r="L1150" s="5" t="s">
        <v>4567</v>
      </c>
      <c r="M1150" s="5" t="s">
        <v>4430</v>
      </c>
      <c r="N1150" s="3"/>
      <c r="O1150" s="3"/>
    </row>
    <row r="1151" spans="1:15">
      <c r="A1151" s="6">
        <v>483663</v>
      </c>
      <c r="B1151" s="5" t="s">
        <v>3686</v>
      </c>
      <c r="C1151" s="7">
        <v>42979</v>
      </c>
      <c r="D1151" s="7">
        <v>44227</v>
      </c>
      <c r="E1151" s="5" t="s">
        <v>4282</v>
      </c>
      <c r="F1151" s="5" t="s">
        <v>4286</v>
      </c>
      <c r="G1151" s="5" t="s">
        <v>4291</v>
      </c>
      <c r="H1151" s="5" t="s">
        <v>4307</v>
      </c>
      <c r="I1151" s="7">
        <v>43487</v>
      </c>
      <c r="J1151" s="4"/>
      <c r="K1151" s="3"/>
      <c r="L1151" s="5" t="s">
        <v>1464</v>
      </c>
      <c r="M1151" s="5" t="s">
        <v>4430</v>
      </c>
      <c r="N1151" s="3"/>
      <c r="O1151" s="3"/>
    </row>
    <row r="1152" spans="1:15">
      <c r="A1152" s="6">
        <v>486344</v>
      </c>
      <c r="B1152" s="5" t="s">
        <v>3687</v>
      </c>
      <c r="C1152" s="7">
        <v>42979</v>
      </c>
      <c r="D1152" s="7">
        <v>44439</v>
      </c>
      <c r="E1152" s="5" t="s">
        <v>4282</v>
      </c>
      <c r="F1152" s="5" t="s">
        <v>17</v>
      </c>
      <c r="G1152" s="5" t="s">
        <v>1144</v>
      </c>
      <c r="H1152" s="5" t="s">
        <v>4307</v>
      </c>
      <c r="I1152" s="7">
        <v>43605</v>
      </c>
      <c r="J1152" s="4"/>
      <c r="K1152" s="3"/>
      <c r="L1152" s="5" t="s">
        <v>4613</v>
      </c>
      <c r="M1152" s="5" t="s">
        <v>4430</v>
      </c>
      <c r="N1152" s="3"/>
      <c r="O1152" s="3"/>
    </row>
    <row r="1153" spans="1:15">
      <c r="A1153" s="6">
        <v>471345</v>
      </c>
      <c r="B1153" s="5" t="s">
        <v>3688</v>
      </c>
      <c r="C1153" s="7">
        <v>42856</v>
      </c>
      <c r="D1153" s="7">
        <v>44227</v>
      </c>
      <c r="E1153" s="5" t="s">
        <v>4282</v>
      </c>
      <c r="F1153" s="5" t="s">
        <v>4286</v>
      </c>
      <c r="G1153" s="5" t="s">
        <v>4291</v>
      </c>
      <c r="H1153" s="5" t="s">
        <v>4307</v>
      </c>
      <c r="I1153" s="7">
        <v>43514</v>
      </c>
      <c r="J1153" s="4"/>
      <c r="K1153" s="3"/>
      <c r="L1153" s="5" t="s">
        <v>4681</v>
      </c>
      <c r="M1153" s="5" t="s">
        <v>4465</v>
      </c>
      <c r="N1153" s="3"/>
      <c r="O1153" s="3"/>
    </row>
    <row r="1154" spans="1:15">
      <c r="A1154" s="6">
        <v>486347</v>
      </c>
      <c r="B1154" s="5" t="s">
        <v>3689</v>
      </c>
      <c r="C1154" s="7">
        <v>42979</v>
      </c>
      <c r="D1154" s="7">
        <v>44439</v>
      </c>
      <c r="E1154" s="5" t="s">
        <v>4282</v>
      </c>
      <c r="F1154" s="5" t="s">
        <v>4286</v>
      </c>
      <c r="G1154" s="5" t="s">
        <v>4287</v>
      </c>
      <c r="H1154" s="5" t="s">
        <v>4307</v>
      </c>
      <c r="I1154" s="7">
        <v>43510</v>
      </c>
      <c r="J1154" s="4"/>
      <c r="K1154" s="3"/>
      <c r="L1154" s="5" t="s">
        <v>4556</v>
      </c>
      <c r="M1154" s="5" t="s">
        <v>4459</v>
      </c>
      <c r="N1154" s="3"/>
      <c r="O1154" s="3"/>
    </row>
    <row r="1155" spans="1:15">
      <c r="A1155" s="6">
        <v>455996</v>
      </c>
      <c r="B1155" s="5" t="s">
        <v>3690</v>
      </c>
      <c r="C1155" s="7">
        <v>42583</v>
      </c>
      <c r="D1155" s="7">
        <v>44043</v>
      </c>
      <c r="E1155" s="5" t="s">
        <v>4282</v>
      </c>
      <c r="F1155" s="5" t="s">
        <v>17</v>
      </c>
      <c r="G1155" s="5" t="s">
        <v>4290</v>
      </c>
      <c r="H1155" s="5" t="s">
        <v>4307</v>
      </c>
      <c r="I1155" s="7">
        <v>43489</v>
      </c>
      <c r="J1155" s="4"/>
      <c r="K1155" s="3"/>
      <c r="L1155" s="5" t="s">
        <v>4716</v>
      </c>
      <c r="M1155" s="5" t="s">
        <v>4437</v>
      </c>
      <c r="N1155" s="3"/>
      <c r="O1155" s="3"/>
    </row>
    <row r="1156" spans="1:15">
      <c r="A1156" s="6">
        <v>436325</v>
      </c>
      <c r="B1156" s="5" t="s">
        <v>3691</v>
      </c>
      <c r="C1156" s="7">
        <v>42401</v>
      </c>
      <c r="D1156" s="7">
        <v>43677</v>
      </c>
      <c r="E1156" s="5" t="s">
        <v>4282</v>
      </c>
      <c r="F1156" s="5" t="s">
        <v>17</v>
      </c>
      <c r="G1156" s="5" t="s">
        <v>4288</v>
      </c>
      <c r="H1156" s="5" t="s">
        <v>4308</v>
      </c>
      <c r="I1156" s="7">
        <v>43525</v>
      </c>
      <c r="J1156" s="4"/>
      <c r="K1156" s="3"/>
      <c r="L1156" s="5" t="s">
        <v>4444</v>
      </c>
      <c r="M1156" s="5" t="s">
        <v>4430</v>
      </c>
      <c r="N1156" s="3"/>
      <c r="O1156" s="3"/>
    </row>
    <row r="1157" spans="1:15">
      <c r="A1157" s="6">
        <v>473153</v>
      </c>
      <c r="B1157" s="5" t="s">
        <v>3692</v>
      </c>
      <c r="C1157" s="7">
        <v>42948</v>
      </c>
      <c r="D1157" s="7">
        <v>43677</v>
      </c>
      <c r="E1157" s="5" t="s">
        <v>4283</v>
      </c>
      <c r="F1157" s="5" t="s">
        <v>4286</v>
      </c>
      <c r="G1157" s="5" t="s">
        <v>4290</v>
      </c>
      <c r="H1157" s="5" t="s">
        <v>4307</v>
      </c>
      <c r="I1157" s="7">
        <v>43641</v>
      </c>
      <c r="J1157" s="4"/>
      <c r="K1157" s="3"/>
      <c r="L1157" s="5" t="s">
        <v>4699</v>
      </c>
      <c r="M1157" s="5" t="s">
        <v>4432</v>
      </c>
      <c r="N1157" s="3"/>
      <c r="O1157" s="3"/>
    </row>
    <row r="1158" spans="1:15">
      <c r="A1158" s="6">
        <v>415340</v>
      </c>
      <c r="B1158" s="5" t="s">
        <v>3693</v>
      </c>
      <c r="C1158" s="7">
        <v>42248</v>
      </c>
      <c r="D1158" s="7">
        <v>43708</v>
      </c>
      <c r="E1158" s="5" t="s">
        <v>4282</v>
      </c>
      <c r="F1158" s="5" t="s">
        <v>17</v>
      </c>
      <c r="G1158" s="5" t="s">
        <v>4294</v>
      </c>
      <c r="H1158" s="5" t="s">
        <v>4307</v>
      </c>
      <c r="I1158" s="7">
        <v>43630</v>
      </c>
      <c r="J1158" s="4"/>
      <c r="K1158" s="3"/>
      <c r="L1158" s="5" t="s">
        <v>4658</v>
      </c>
      <c r="M1158" s="5" t="s">
        <v>4432</v>
      </c>
      <c r="N1158" s="3"/>
      <c r="O1158" s="3"/>
    </row>
    <row r="1159" spans="1:15">
      <c r="A1159" s="6">
        <v>415341</v>
      </c>
      <c r="B1159" s="5" t="s">
        <v>3694</v>
      </c>
      <c r="C1159" s="7">
        <v>42217</v>
      </c>
      <c r="D1159" s="7">
        <v>43677</v>
      </c>
      <c r="E1159" s="5" t="s">
        <v>4282</v>
      </c>
      <c r="F1159" s="5" t="s">
        <v>17</v>
      </c>
      <c r="G1159" s="5" t="s">
        <v>4294</v>
      </c>
      <c r="H1159" s="5" t="s">
        <v>4307</v>
      </c>
      <c r="I1159" s="7">
        <v>43518</v>
      </c>
      <c r="J1159" s="4"/>
      <c r="K1159" s="3"/>
      <c r="L1159" s="5" t="s">
        <v>4683</v>
      </c>
      <c r="M1159" s="5" t="s">
        <v>4438</v>
      </c>
      <c r="N1159" s="3"/>
      <c r="O1159" s="3"/>
    </row>
    <row r="1160" spans="1:15">
      <c r="A1160" s="6">
        <v>434871</v>
      </c>
      <c r="B1160" s="5" t="s">
        <v>3695</v>
      </c>
      <c r="C1160" s="7">
        <v>42370</v>
      </c>
      <c r="D1160" s="7">
        <v>43830</v>
      </c>
      <c r="E1160" s="5" t="s">
        <v>4282</v>
      </c>
      <c r="F1160" s="5" t="s">
        <v>17</v>
      </c>
      <c r="G1160" s="5" t="s">
        <v>4300</v>
      </c>
      <c r="H1160" s="5" t="s">
        <v>4307</v>
      </c>
      <c r="I1160" s="7">
        <v>43630</v>
      </c>
      <c r="J1160" s="4"/>
      <c r="K1160" s="3"/>
      <c r="L1160" s="5" t="s">
        <v>4683</v>
      </c>
      <c r="M1160" s="5" t="s">
        <v>4438</v>
      </c>
      <c r="N1160" s="3"/>
      <c r="O1160" s="3"/>
    </row>
    <row r="1161" spans="1:15">
      <c r="A1161" s="6">
        <v>434873</v>
      </c>
      <c r="B1161" s="5" t="s">
        <v>3696</v>
      </c>
      <c r="C1161" s="7">
        <v>42370</v>
      </c>
      <c r="D1161" s="7">
        <v>43830</v>
      </c>
      <c r="E1161" s="5" t="s">
        <v>4282</v>
      </c>
      <c r="F1161" s="5" t="s">
        <v>17</v>
      </c>
      <c r="G1161" s="5" t="s">
        <v>4289</v>
      </c>
      <c r="H1161" s="5" t="s">
        <v>4358</v>
      </c>
      <c r="I1161" s="7">
        <v>43641</v>
      </c>
      <c r="J1161" s="4"/>
      <c r="K1161" s="3"/>
      <c r="L1161" s="5" t="s">
        <v>4548</v>
      </c>
      <c r="M1161" s="5" t="s">
        <v>4473</v>
      </c>
      <c r="N1161" s="3"/>
      <c r="O1161" s="3"/>
    </row>
    <row r="1162" spans="1:15">
      <c r="A1162" s="6">
        <v>442959</v>
      </c>
      <c r="B1162" s="5" t="s">
        <v>3697</v>
      </c>
      <c r="C1162" s="7">
        <v>42583</v>
      </c>
      <c r="D1162" s="7">
        <v>44043</v>
      </c>
      <c r="E1162" s="5" t="s">
        <v>4282</v>
      </c>
      <c r="F1162" s="5" t="s">
        <v>17</v>
      </c>
      <c r="G1162" s="5" t="s">
        <v>4289</v>
      </c>
      <c r="H1162" s="5" t="s">
        <v>4307</v>
      </c>
      <c r="I1162" s="7">
        <v>43584</v>
      </c>
      <c r="J1162" s="4"/>
      <c r="K1162" s="3"/>
      <c r="L1162" s="5" t="s">
        <v>438</v>
      </c>
      <c r="M1162" s="5" t="s">
        <v>4473</v>
      </c>
      <c r="N1162" s="3"/>
      <c r="O1162" s="3"/>
    </row>
    <row r="1163" spans="1:15">
      <c r="A1163" s="6">
        <v>421699</v>
      </c>
      <c r="B1163" s="5" t="s">
        <v>3698</v>
      </c>
      <c r="C1163" s="7">
        <v>42248</v>
      </c>
      <c r="D1163" s="7">
        <v>43677</v>
      </c>
      <c r="E1163" s="5" t="s">
        <v>4282</v>
      </c>
      <c r="F1163" s="5" t="s">
        <v>17</v>
      </c>
      <c r="G1163" s="5" t="s">
        <v>4294</v>
      </c>
      <c r="H1163" s="5" t="s">
        <v>4307</v>
      </c>
      <c r="I1163" s="7">
        <v>43480</v>
      </c>
      <c r="J1163" s="4"/>
      <c r="K1163" s="3"/>
      <c r="L1163" s="5" t="s">
        <v>4538</v>
      </c>
      <c r="M1163" s="5" t="s">
        <v>4503</v>
      </c>
      <c r="N1163" s="3"/>
      <c r="O1163" s="3"/>
    </row>
    <row r="1164" spans="1:15">
      <c r="A1164" s="6">
        <v>486533</v>
      </c>
      <c r="B1164" s="5" t="s">
        <v>3699</v>
      </c>
      <c r="C1164" s="7">
        <v>42979</v>
      </c>
      <c r="D1164" s="7">
        <v>44074</v>
      </c>
      <c r="E1164" s="5" t="s">
        <v>4282</v>
      </c>
      <c r="F1164" s="5" t="s">
        <v>4286</v>
      </c>
      <c r="G1164" s="5" t="s">
        <v>4287</v>
      </c>
      <c r="H1164" s="5" t="s">
        <v>4307</v>
      </c>
      <c r="I1164" s="7">
        <v>43623</v>
      </c>
      <c r="J1164" s="4"/>
      <c r="K1164" s="3"/>
      <c r="L1164" s="5" t="s">
        <v>4636</v>
      </c>
      <c r="M1164" s="5" t="s">
        <v>4439</v>
      </c>
      <c r="N1164" s="3"/>
      <c r="O1164" s="3"/>
    </row>
    <row r="1165" spans="1:15">
      <c r="A1165" s="6">
        <v>497825</v>
      </c>
      <c r="B1165" s="5" t="s">
        <v>3700</v>
      </c>
      <c r="C1165" s="7">
        <v>43191</v>
      </c>
      <c r="D1165" s="7">
        <v>43921</v>
      </c>
      <c r="E1165" s="5" t="s">
        <v>4283</v>
      </c>
      <c r="F1165" s="5" t="s">
        <v>4286</v>
      </c>
      <c r="G1165" s="5" t="s">
        <v>4291</v>
      </c>
      <c r="H1165" s="5" t="s">
        <v>4307</v>
      </c>
      <c r="I1165" s="7">
        <v>43594</v>
      </c>
      <c r="J1165" s="4"/>
      <c r="K1165" s="3"/>
      <c r="L1165" s="5" t="s">
        <v>4717</v>
      </c>
      <c r="M1165" s="5" t="s">
        <v>4430</v>
      </c>
      <c r="N1165" s="3"/>
      <c r="O1165" s="3"/>
    </row>
    <row r="1166" spans="1:15">
      <c r="A1166" s="6">
        <v>463705</v>
      </c>
      <c r="B1166" s="5" t="s">
        <v>3701</v>
      </c>
      <c r="C1166" s="7">
        <v>42767</v>
      </c>
      <c r="D1166" s="7">
        <v>44227</v>
      </c>
      <c r="E1166" s="5" t="s">
        <v>4282</v>
      </c>
      <c r="F1166" s="5" t="s">
        <v>4286</v>
      </c>
      <c r="G1166" s="5" t="s">
        <v>4291</v>
      </c>
      <c r="H1166" s="5" t="s">
        <v>4307</v>
      </c>
      <c r="I1166" s="7">
        <v>43514</v>
      </c>
      <c r="J1166" s="4"/>
      <c r="K1166" s="3"/>
      <c r="L1166" s="5" t="s">
        <v>4689</v>
      </c>
      <c r="M1166" s="5" t="s">
        <v>4430</v>
      </c>
      <c r="N1166" s="3"/>
      <c r="O1166" s="3"/>
    </row>
    <row r="1167" spans="1:15">
      <c r="A1167" s="6">
        <v>442967</v>
      </c>
      <c r="B1167" s="5" t="s">
        <v>3702</v>
      </c>
      <c r="C1167" s="7">
        <v>42583</v>
      </c>
      <c r="D1167" s="7">
        <v>44043</v>
      </c>
      <c r="E1167" s="5" t="s">
        <v>4282</v>
      </c>
      <c r="F1167" s="5" t="s">
        <v>4286</v>
      </c>
      <c r="G1167" s="5" t="s">
        <v>4297</v>
      </c>
      <c r="H1167" s="5" t="s">
        <v>4307</v>
      </c>
      <c r="I1167" s="7">
        <v>43524</v>
      </c>
      <c r="J1167" s="4"/>
      <c r="K1167" s="3"/>
      <c r="L1167" s="5" t="s">
        <v>101</v>
      </c>
      <c r="M1167" s="5" t="s">
        <v>4430</v>
      </c>
      <c r="N1167" s="3"/>
      <c r="O1167" s="3"/>
    </row>
    <row r="1168" spans="1:15">
      <c r="A1168" s="6">
        <v>464657</v>
      </c>
      <c r="B1168" s="5" t="s">
        <v>3703</v>
      </c>
      <c r="C1168" s="7">
        <v>42767</v>
      </c>
      <c r="D1168" s="7">
        <v>44227</v>
      </c>
      <c r="E1168" s="5" t="s">
        <v>4282</v>
      </c>
      <c r="F1168" s="5" t="s">
        <v>4286</v>
      </c>
      <c r="G1168" s="5" t="s">
        <v>4291</v>
      </c>
      <c r="H1168" s="5" t="s">
        <v>4307</v>
      </c>
      <c r="I1168" s="7">
        <v>43514</v>
      </c>
      <c r="J1168" s="4"/>
      <c r="K1168" s="3"/>
      <c r="L1168" s="5" t="s">
        <v>4429</v>
      </c>
      <c r="M1168" s="5" t="s">
        <v>4430</v>
      </c>
      <c r="N1168" s="3"/>
      <c r="O1168" s="3"/>
    </row>
    <row r="1169" spans="1:15">
      <c r="A1169" s="6">
        <v>463711</v>
      </c>
      <c r="B1169" s="5" t="s">
        <v>3704</v>
      </c>
      <c r="C1169" s="7">
        <v>42767</v>
      </c>
      <c r="D1169" s="7">
        <v>44227</v>
      </c>
      <c r="E1169" s="5" t="s">
        <v>4282</v>
      </c>
      <c r="F1169" s="5" t="s">
        <v>4286</v>
      </c>
      <c r="G1169" s="5" t="s">
        <v>4291</v>
      </c>
      <c r="H1169" s="5" t="s">
        <v>4307</v>
      </c>
      <c r="I1169" s="7">
        <v>43514</v>
      </c>
      <c r="J1169" s="4"/>
      <c r="K1169" s="3"/>
      <c r="L1169" s="5" t="s">
        <v>4429</v>
      </c>
      <c r="M1169" s="5" t="s">
        <v>4430</v>
      </c>
      <c r="N1169" s="3"/>
      <c r="O1169" s="3"/>
    </row>
    <row r="1170" spans="1:15">
      <c r="A1170" s="6">
        <v>492164</v>
      </c>
      <c r="B1170" s="5" t="s">
        <v>3705</v>
      </c>
      <c r="C1170" s="7">
        <v>42979</v>
      </c>
      <c r="D1170" s="7">
        <v>43708</v>
      </c>
      <c r="E1170" s="5" t="s">
        <v>4283</v>
      </c>
      <c r="F1170" s="5" t="s">
        <v>17</v>
      </c>
      <c r="G1170" s="5" t="s">
        <v>4289</v>
      </c>
      <c r="H1170" s="5" t="s">
        <v>4307</v>
      </c>
      <c r="I1170" s="7">
        <v>43607</v>
      </c>
      <c r="J1170" s="4"/>
      <c r="K1170" s="3"/>
      <c r="L1170" s="5" t="s">
        <v>4719</v>
      </c>
      <c r="M1170" s="5" t="s">
        <v>4473</v>
      </c>
      <c r="N1170" s="3"/>
      <c r="O1170" s="3"/>
    </row>
    <row r="1171" spans="1:15">
      <c r="A1171" s="6">
        <v>453595</v>
      </c>
      <c r="B1171" s="5" t="s">
        <v>3706</v>
      </c>
      <c r="C1171" s="7">
        <v>42614</v>
      </c>
      <c r="D1171" s="7">
        <v>43708</v>
      </c>
      <c r="E1171" s="5" t="s">
        <v>4282</v>
      </c>
      <c r="F1171" s="5" t="s">
        <v>4286</v>
      </c>
      <c r="G1171" s="5" t="s">
        <v>4290</v>
      </c>
      <c r="H1171" s="5" t="s">
        <v>4359</v>
      </c>
      <c r="I1171" s="7">
        <v>43515</v>
      </c>
      <c r="J1171" s="4"/>
      <c r="K1171" s="3"/>
      <c r="L1171" s="5" t="s">
        <v>2821</v>
      </c>
      <c r="M1171" s="5" t="s">
        <v>4450</v>
      </c>
      <c r="N1171" s="3"/>
      <c r="O1171" s="3"/>
    </row>
    <row r="1172" spans="1:15">
      <c r="A1172" s="6">
        <v>453595</v>
      </c>
      <c r="B1172" s="5" t="s">
        <v>3706</v>
      </c>
      <c r="C1172" s="7">
        <v>42614</v>
      </c>
      <c r="D1172" s="7">
        <v>43708</v>
      </c>
      <c r="E1172" s="5" t="s">
        <v>4282</v>
      </c>
      <c r="F1172" s="5" t="s">
        <v>4286</v>
      </c>
      <c r="G1172" s="5" t="s">
        <v>4291</v>
      </c>
      <c r="H1172" s="5" t="s">
        <v>4307</v>
      </c>
      <c r="I1172" s="7">
        <v>43518</v>
      </c>
      <c r="J1172" s="4"/>
      <c r="K1172" s="3"/>
      <c r="L1172" s="5" t="s">
        <v>2821</v>
      </c>
      <c r="M1172" s="5" t="s">
        <v>4450</v>
      </c>
      <c r="N1172" s="3"/>
      <c r="O1172" s="3"/>
    </row>
    <row r="1173" spans="1:15">
      <c r="A1173" s="6">
        <v>453595</v>
      </c>
      <c r="B1173" s="5" t="s">
        <v>3706</v>
      </c>
      <c r="C1173" s="7">
        <v>42614</v>
      </c>
      <c r="D1173" s="7">
        <v>43708</v>
      </c>
      <c r="E1173" s="5" t="s">
        <v>4282</v>
      </c>
      <c r="F1173" s="5" t="s">
        <v>17</v>
      </c>
      <c r="G1173" s="5" t="s">
        <v>4290</v>
      </c>
      <c r="H1173" s="5" t="s">
        <v>4307</v>
      </c>
      <c r="I1173" s="7">
        <v>43521</v>
      </c>
      <c r="J1173" s="4"/>
      <c r="K1173" s="3"/>
      <c r="L1173" s="5" t="s">
        <v>2821</v>
      </c>
      <c r="M1173" s="5" t="s">
        <v>4450</v>
      </c>
      <c r="N1173" s="3"/>
      <c r="O1173" s="3"/>
    </row>
    <row r="1174" spans="1:15">
      <c r="A1174" s="6">
        <v>449612</v>
      </c>
      <c r="B1174" s="5" t="s">
        <v>3707</v>
      </c>
      <c r="C1174" s="7">
        <v>42583</v>
      </c>
      <c r="D1174" s="7">
        <v>44043</v>
      </c>
      <c r="E1174" s="5" t="s">
        <v>4282</v>
      </c>
      <c r="F1174" s="5" t="s">
        <v>4286</v>
      </c>
      <c r="G1174" s="5" t="s">
        <v>4291</v>
      </c>
      <c r="H1174" s="5" t="s">
        <v>4307</v>
      </c>
      <c r="I1174" s="7">
        <v>43514</v>
      </c>
      <c r="J1174" s="4"/>
      <c r="K1174" s="3"/>
      <c r="L1174" s="5" t="s">
        <v>4689</v>
      </c>
      <c r="M1174" s="5" t="s">
        <v>4430</v>
      </c>
      <c r="N1174" s="3"/>
      <c r="O1174" s="3"/>
    </row>
    <row r="1175" spans="1:15">
      <c r="A1175" s="6">
        <v>455311</v>
      </c>
      <c r="B1175" s="5" t="s">
        <v>3708</v>
      </c>
      <c r="C1175" s="7">
        <v>42583</v>
      </c>
      <c r="D1175" s="7">
        <v>44043</v>
      </c>
      <c r="E1175" s="5" t="s">
        <v>4282</v>
      </c>
      <c r="F1175" s="5" t="s">
        <v>17</v>
      </c>
      <c r="G1175" s="5" t="s">
        <v>4289</v>
      </c>
      <c r="H1175" s="5" t="s">
        <v>4307</v>
      </c>
      <c r="I1175" s="7">
        <v>43551</v>
      </c>
      <c r="J1175" s="4"/>
      <c r="K1175" s="3"/>
      <c r="L1175" s="5" t="s">
        <v>4547</v>
      </c>
      <c r="M1175" s="5" t="s">
        <v>4430</v>
      </c>
      <c r="N1175" s="3"/>
      <c r="O1175" s="3"/>
    </row>
    <row r="1176" spans="1:15">
      <c r="A1176" s="6">
        <v>483680</v>
      </c>
      <c r="B1176" s="5" t="s">
        <v>3709</v>
      </c>
      <c r="C1176" s="7">
        <v>42948</v>
      </c>
      <c r="D1176" s="7">
        <v>44043</v>
      </c>
      <c r="E1176" s="5" t="s">
        <v>4282</v>
      </c>
      <c r="F1176" s="5" t="s">
        <v>17</v>
      </c>
      <c r="G1176" s="5" t="s">
        <v>4293</v>
      </c>
      <c r="H1176" s="5" t="s">
        <v>4307</v>
      </c>
      <c r="I1176" s="7">
        <v>43559</v>
      </c>
      <c r="J1176" s="4"/>
      <c r="K1176" s="3"/>
      <c r="L1176" s="5" t="s">
        <v>4622</v>
      </c>
      <c r="M1176" s="5" t="s">
        <v>4442</v>
      </c>
      <c r="N1176" s="3"/>
      <c r="O1176" s="3"/>
    </row>
    <row r="1177" spans="1:15">
      <c r="A1177" s="6">
        <v>469043</v>
      </c>
      <c r="B1177" s="5" t="s">
        <v>3710</v>
      </c>
      <c r="C1177" s="7">
        <v>42767</v>
      </c>
      <c r="D1177" s="7">
        <v>44227</v>
      </c>
      <c r="E1177" s="5" t="s">
        <v>4282</v>
      </c>
      <c r="F1177" s="5" t="s">
        <v>17</v>
      </c>
      <c r="G1177" s="5" t="s">
        <v>4289</v>
      </c>
      <c r="H1177" s="5" t="s">
        <v>4307</v>
      </c>
      <c r="I1177" s="7">
        <v>43644</v>
      </c>
      <c r="J1177" s="4"/>
      <c r="K1177" s="3"/>
      <c r="L1177" s="5" t="s">
        <v>4659</v>
      </c>
      <c r="M1177" s="5" t="s">
        <v>4449</v>
      </c>
      <c r="N1177" s="3"/>
      <c r="O1177" s="3"/>
    </row>
    <row r="1178" spans="1:15">
      <c r="A1178" s="6">
        <v>449635</v>
      </c>
      <c r="B1178" s="5" t="s">
        <v>3711</v>
      </c>
      <c r="C1178" s="7">
        <v>42583</v>
      </c>
      <c r="D1178" s="7">
        <v>43677</v>
      </c>
      <c r="E1178" s="5" t="s">
        <v>4282</v>
      </c>
      <c r="F1178" s="5" t="s">
        <v>17</v>
      </c>
      <c r="G1178" s="5" t="s">
        <v>4291</v>
      </c>
      <c r="H1178" s="5" t="s">
        <v>4360</v>
      </c>
      <c r="I1178" s="7">
        <v>43643</v>
      </c>
      <c r="J1178" s="4"/>
      <c r="K1178" s="3"/>
      <c r="L1178" s="5" t="s">
        <v>4721</v>
      </c>
      <c r="M1178" s="5" t="s">
        <v>4473</v>
      </c>
      <c r="N1178" s="3"/>
      <c r="O1178" s="3"/>
    </row>
    <row r="1179" spans="1:15">
      <c r="A1179" s="6">
        <v>438758</v>
      </c>
      <c r="B1179" s="5" t="s">
        <v>3712</v>
      </c>
      <c r="C1179" s="7">
        <v>42401</v>
      </c>
      <c r="D1179" s="7">
        <v>43861</v>
      </c>
      <c r="E1179" s="5" t="s">
        <v>4282</v>
      </c>
      <c r="F1179" s="5" t="s">
        <v>4286</v>
      </c>
      <c r="G1179" s="5" t="s">
        <v>4287</v>
      </c>
      <c r="H1179" s="5" t="s">
        <v>4361</v>
      </c>
      <c r="I1179" s="7">
        <v>43481</v>
      </c>
      <c r="J1179" s="4"/>
      <c r="K1179" s="3"/>
      <c r="L1179" s="5" t="s">
        <v>4444</v>
      </c>
      <c r="M1179" s="5" t="s">
        <v>4430</v>
      </c>
      <c r="N1179" s="3"/>
      <c r="O1179" s="3"/>
    </row>
    <row r="1180" spans="1:15">
      <c r="A1180" s="6">
        <v>438758</v>
      </c>
      <c r="B1180" s="5" t="s">
        <v>3712</v>
      </c>
      <c r="C1180" s="7">
        <v>42401</v>
      </c>
      <c r="D1180" s="7">
        <v>43861</v>
      </c>
      <c r="E1180" s="5" t="s">
        <v>4282</v>
      </c>
      <c r="F1180" s="5" t="s">
        <v>4286</v>
      </c>
      <c r="G1180" s="5" t="s">
        <v>4291</v>
      </c>
      <c r="H1180" s="5" t="s">
        <v>4307</v>
      </c>
      <c r="I1180" s="7">
        <v>43585</v>
      </c>
      <c r="J1180" s="4"/>
      <c r="K1180" s="3"/>
      <c r="L1180" s="5" t="s">
        <v>4444</v>
      </c>
      <c r="M1180" s="5" t="s">
        <v>4430</v>
      </c>
      <c r="N1180" s="3"/>
      <c r="O1180" s="3"/>
    </row>
    <row r="1181" spans="1:15">
      <c r="A1181" s="6">
        <v>494615</v>
      </c>
      <c r="B1181" s="5" t="s">
        <v>3713</v>
      </c>
      <c r="C1181" s="7">
        <v>42979</v>
      </c>
      <c r="D1181" s="7">
        <v>44074</v>
      </c>
      <c r="E1181" s="5" t="s">
        <v>4282</v>
      </c>
      <c r="F1181" s="5" t="s">
        <v>4286</v>
      </c>
      <c r="G1181" s="5" t="s">
        <v>4291</v>
      </c>
      <c r="H1181" s="5" t="s">
        <v>4307</v>
      </c>
      <c r="I1181" s="7">
        <v>43634</v>
      </c>
      <c r="J1181" s="4"/>
      <c r="K1181" s="3"/>
      <c r="L1181" s="5" t="s">
        <v>4722</v>
      </c>
      <c r="M1181" s="5" t="s">
        <v>4473</v>
      </c>
      <c r="N1181" s="3"/>
      <c r="O1181" s="3"/>
    </row>
    <row r="1182" spans="1:15">
      <c r="A1182" s="6">
        <v>461494</v>
      </c>
      <c r="B1182" s="5" t="s">
        <v>3714</v>
      </c>
      <c r="C1182" s="7">
        <v>42795</v>
      </c>
      <c r="D1182" s="7">
        <v>44255</v>
      </c>
      <c r="E1182" s="5" t="s">
        <v>4282</v>
      </c>
      <c r="F1182" s="5" t="s">
        <v>4286</v>
      </c>
      <c r="G1182" s="5" t="s">
        <v>4287</v>
      </c>
      <c r="H1182" s="5" t="s">
        <v>4307</v>
      </c>
      <c r="I1182" s="7">
        <v>43584</v>
      </c>
      <c r="J1182" s="4"/>
      <c r="K1182" s="3"/>
      <c r="L1182" s="5" t="s">
        <v>4486</v>
      </c>
      <c r="M1182" s="5" t="s">
        <v>4447</v>
      </c>
      <c r="N1182" s="3"/>
      <c r="O1182" s="3"/>
    </row>
    <row r="1183" spans="1:15">
      <c r="A1183" s="6">
        <v>492170</v>
      </c>
      <c r="B1183" s="5" t="s">
        <v>3715</v>
      </c>
      <c r="C1183" s="7">
        <v>42979</v>
      </c>
      <c r="D1183" s="7">
        <v>44439</v>
      </c>
      <c r="E1183" s="5" t="s">
        <v>4282</v>
      </c>
      <c r="F1183" s="5" t="s">
        <v>17</v>
      </c>
      <c r="G1183" s="5" t="s">
        <v>4304</v>
      </c>
      <c r="H1183" s="5" t="s">
        <v>4362</v>
      </c>
      <c r="I1183" s="7">
        <v>43476</v>
      </c>
      <c r="J1183" s="4"/>
      <c r="K1183" s="3"/>
      <c r="L1183" s="5" t="s">
        <v>438</v>
      </c>
      <c r="M1183" s="5" t="s">
        <v>4473</v>
      </c>
      <c r="N1183" s="3"/>
      <c r="O1183" s="3"/>
    </row>
    <row r="1184" spans="1:15">
      <c r="A1184" s="6">
        <v>492170</v>
      </c>
      <c r="B1184" s="5" t="s">
        <v>3715</v>
      </c>
      <c r="C1184" s="7">
        <v>42979</v>
      </c>
      <c r="D1184" s="7">
        <v>44439</v>
      </c>
      <c r="E1184" s="5" t="s">
        <v>4282</v>
      </c>
      <c r="F1184" s="5" t="s">
        <v>17</v>
      </c>
      <c r="G1184" s="5" t="s">
        <v>4304</v>
      </c>
      <c r="H1184" s="5" t="s">
        <v>4307</v>
      </c>
      <c r="I1184" s="7">
        <v>43479</v>
      </c>
      <c r="J1184" s="4"/>
      <c r="K1184" s="3"/>
      <c r="L1184" s="5" t="s">
        <v>438</v>
      </c>
      <c r="M1184" s="5" t="s">
        <v>4473</v>
      </c>
      <c r="N1184" s="3"/>
      <c r="O1184" s="3"/>
    </row>
    <row r="1185" spans="1:15">
      <c r="A1185" s="6">
        <v>467298</v>
      </c>
      <c r="B1185" s="5" t="s">
        <v>3716</v>
      </c>
      <c r="C1185" s="7">
        <v>42795</v>
      </c>
      <c r="D1185" s="7">
        <v>44227</v>
      </c>
      <c r="E1185" s="5" t="s">
        <v>4282</v>
      </c>
      <c r="F1185" s="5" t="s">
        <v>4286</v>
      </c>
      <c r="G1185" s="5" t="s">
        <v>4287</v>
      </c>
      <c r="H1185" s="5" t="s">
        <v>4307</v>
      </c>
      <c r="I1185" s="7">
        <v>43511</v>
      </c>
      <c r="J1185" s="4"/>
      <c r="K1185" s="3"/>
      <c r="L1185" s="5" t="s">
        <v>4518</v>
      </c>
      <c r="M1185" s="5" t="s">
        <v>4430</v>
      </c>
      <c r="N1185" s="3"/>
      <c r="O1185" s="3"/>
    </row>
    <row r="1186" spans="1:15">
      <c r="A1186" s="6">
        <v>385289</v>
      </c>
      <c r="B1186" s="5" t="s">
        <v>3717</v>
      </c>
      <c r="C1186" s="7">
        <v>41852</v>
      </c>
      <c r="D1186" s="7">
        <v>43677</v>
      </c>
      <c r="E1186" s="5" t="s">
        <v>4282</v>
      </c>
      <c r="F1186" s="5" t="s">
        <v>17</v>
      </c>
      <c r="G1186" s="5" t="s">
        <v>4294</v>
      </c>
      <c r="H1186" s="5" t="s">
        <v>4307</v>
      </c>
      <c r="I1186" s="7">
        <v>43635</v>
      </c>
      <c r="J1186" s="4"/>
      <c r="K1186" s="3"/>
      <c r="L1186" s="5" t="s">
        <v>4454</v>
      </c>
      <c r="M1186" s="5" t="s">
        <v>4430</v>
      </c>
      <c r="N1186" s="3"/>
      <c r="O1186" s="3"/>
    </row>
    <row r="1187" spans="1:15">
      <c r="A1187" s="6">
        <v>446108</v>
      </c>
      <c r="B1187" s="5" t="s">
        <v>3718</v>
      </c>
      <c r="C1187" s="7">
        <v>42583</v>
      </c>
      <c r="D1187" s="7">
        <v>44043</v>
      </c>
      <c r="E1187" s="5" t="s">
        <v>4282</v>
      </c>
      <c r="F1187" s="5" t="s">
        <v>4286</v>
      </c>
      <c r="G1187" s="5" t="s">
        <v>4291</v>
      </c>
      <c r="H1187" s="5" t="s">
        <v>4307</v>
      </c>
      <c r="I1187" s="7">
        <v>43535</v>
      </c>
      <c r="J1187" s="4"/>
      <c r="K1187" s="3"/>
      <c r="L1187" s="5" t="s">
        <v>4444</v>
      </c>
      <c r="M1187" s="5" t="s">
        <v>4430</v>
      </c>
      <c r="N1187" s="3"/>
      <c r="O1187" s="3"/>
    </row>
    <row r="1188" spans="1:15">
      <c r="A1188" s="6">
        <v>387776</v>
      </c>
      <c r="B1188" s="5" t="s">
        <v>3719</v>
      </c>
      <c r="C1188" s="7">
        <v>41852</v>
      </c>
      <c r="D1188" s="7">
        <v>43677</v>
      </c>
      <c r="E1188" s="5" t="s">
        <v>4282</v>
      </c>
      <c r="F1188" s="5" t="s">
        <v>17</v>
      </c>
      <c r="G1188" s="5" t="s">
        <v>4289</v>
      </c>
      <c r="H1188" s="5" t="s">
        <v>4307</v>
      </c>
      <c r="I1188" s="7">
        <v>43593</v>
      </c>
      <c r="J1188" s="4"/>
      <c r="K1188" s="3"/>
      <c r="L1188" s="5" t="s">
        <v>4537</v>
      </c>
      <c r="M1188" s="5" t="s">
        <v>4473</v>
      </c>
      <c r="N1188" s="3"/>
      <c r="O1188" s="3"/>
    </row>
    <row r="1189" spans="1:15">
      <c r="A1189" s="6">
        <v>498330</v>
      </c>
      <c r="B1189" s="5" t="s">
        <v>3720</v>
      </c>
      <c r="C1189" s="7">
        <v>43313</v>
      </c>
      <c r="D1189" s="7">
        <v>44043</v>
      </c>
      <c r="E1189" s="5" t="s">
        <v>4283</v>
      </c>
      <c r="F1189" s="5" t="s">
        <v>17</v>
      </c>
      <c r="G1189" s="5" t="s">
        <v>4289</v>
      </c>
      <c r="H1189" s="5" t="s">
        <v>4307</v>
      </c>
      <c r="I1189" s="7">
        <v>43556</v>
      </c>
      <c r="J1189" s="4"/>
      <c r="K1189" s="3"/>
      <c r="L1189" s="5" t="s">
        <v>4726</v>
      </c>
      <c r="M1189" s="5" t="s">
        <v>4432</v>
      </c>
      <c r="N1189" s="3"/>
      <c r="O1189" s="3"/>
    </row>
    <row r="1190" spans="1:15">
      <c r="A1190" s="6">
        <v>414163</v>
      </c>
      <c r="B1190" s="5" t="s">
        <v>3721</v>
      </c>
      <c r="C1190" s="7">
        <v>42217</v>
      </c>
      <c r="D1190" s="7">
        <v>43677</v>
      </c>
      <c r="E1190" s="5" t="s">
        <v>4282</v>
      </c>
      <c r="F1190" s="5" t="s">
        <v>17</v>
      </c>
      <c r="G1190" s="5" t="s">
        <v>4289</v>
      </c>
      <c r="H1190" s="5" t="s">
        <v>4307</v>
      </c>
      <c r="I1190" s="7">
        <v>43620</v>
      </c>
      <c r="J1190" s="4"/>
      <c r="K1190" s="3"/>
      <c r="L1190" s="5" t="s">
        <v>4610</v>
      </c>
      <c r="M1190" s="5" t="s">
        <v>4473</v>
      </c>
      <c r="N1190" s="3"/>
      <c r="O1190" s="3"/>
    </row>
    <row r="1191" spans="1:15">
      <c r="A1191" s="6">
        <v>414164</v>
      </c>
      <c r="B1191" s="5" t="s">
        <v>3722</v>
      </c>
      <c r="C1191" s="7">
        <v>42217</v>
      </c>
      <c r="D1191" s="7">
        <v>43677</v>
      </c>
      <c r="E1191" s="5" t="s">
        <v>4282</v>
      </c>
      <c r="F1191" s="5" t="s">
        <v>17</v>
      </c>
      <c r="G1191" s="5" t="s">
        <v>4289</v>
      </c>
      <c r="H1191" s="5" t="s">
        <v>4307</v>
      </c>
      <c r="I1191" s="7">
        <v>43620</v>
      </c>
      <c r="J1191" s="4"/>
      <c r="K1191" s="3"/>
      <c r="L1191" s="5" t="s">
        <v>4610</v>
      </c>
      <c r="M1191" s="5" t="s">
        <v>4473</v>
      </c>
      <c r="N1191" s="3"/>
      <c r="O1191" s="3"/>
    </row>
    <row r="1192" spans="1:15">
      <c r="A1192" s="6">
        <v>483701</v>
      </c>
      <c r="B1192" s="5" t="s">
        <v>3723</v>
      </c>
      <c r="C1192" s="7">
        <v>42979</v>
      </c>
      <c r="D1192" s="7">
        <v>43708</v>
      </c>
      <c r="E1192" s="5" t="s">
        <v>4283</v>
      </c>
      <c r="F1192" s="5" t="s">
        <v>17</v>
      </c>
      <c r="G1192" s="5" t="s">
        <v>4294</v>
      </c>
      <c r="H1192" s="5" t="s">
        <v>4307</v>
      </c>
      <c r="I1192" s="7">
        <v>43643</v>
      </c>
      <c r="J1192" s="4"/>
      <c r="K1192" s="3"/>
      <c r="L1192" s="5" t="s">
        <v>4479</v>
      </c>
      <c r="M1192" s="5" t="s">
        <v>4480</v>
      </c>
      <c r="N1192" s="3"/>
      <c r="O1192" s="3"/>
    </row>
    <row r="1193" spans="1:15">
      <c r="A1193" s="6">
        <v>455349</v>
      </c>
      <c r="B1193" s="5" t="s">
        <v>3724</v>
      </c>
      <c r="C1193" s="7">
        <v>42583</v>
      </c>
      <c r="D1193" s="7">
        <v>44043</v>
      </c>
      <c r="E1193" s="5" t="s">
        <v>4282</v>
      </c>
      <c r="F1193" s="5" t="s">
        <v>17</v>
      </c>
      <c r="G1193" s="5" t="s">
        <v>4291</v>
      </c>
      <c r="H1193" s="5" t="s">
        <v>4363</v>
      </c>
      <c r="I1193" s="7">
        <v>43616</v>
      </c>
      <c r="J1193" s="4"/>
      <c r="K1193" s="3"/>
      <c r="L1193" s="5" t="s">
        <v>4479</v>
      </c>
      <c r="M1193" s="5" t="s">
        <v>4480</v>
      </c>
      <c r="N1193" s="3"/>
      <c r="O1193" s="3"/>
    </row>
    <row r="1194" spans="1:15">
      <c r="A1194" s="6">
        <v>455349</v>
      </c>
      <c r="B1194" s="5" t="s">
        <v>3724</v>
      </c>
      <c r="C1194" s="7">
        <v>42583</v>
      </c>
      <c r="D1194" s="7">
        <v>44043</v>
      </c>
      <c r="E1194" s="5" t="s">
        <v>4282</v>
      </c>
      <c r="F1194" s="5" t="s">
        <v>17</v>
      </c>
      <c r="G1194" s="5" t="s">
        <v>4290</v>
      </c>
      <c r="H1194" s="5" t="s">
        <v>4307</v>
      </c>
      <c r="I1194" s="7">
        <v>43630</v>
      </c>
      <c r="J1194" s="4"/>
      <c r="K1194" s="3"/>
      <c r="L1194" s="5" t="s">
        <v>4479</v>
      </c>
      <c r="M1194" s="5" t="s">
        <v>4480</v>
      </c>
      <c r="N1194" s="3"/>
      <c r="O1194" s="3"/>
    </row>
    <row r="1195" spans="1:15">
      <c r="A1195" s="6">
        <v>457743</v>
      </c>
      <c r="B1195" s="5" t="s">
        <v>3725</v>
      </c>
      <c r="C1195" s="7">
        <v>42644</v>
      </c>
      <c r="D1195" s="7">
        <v>43738</v>
      </c>
      <c r="E1195" s="5" t="s">
        <v>4282</v>
      </c>
      <c r="F1195" s="5" t="s">
        <v>4286</v>
      </c>
      <c r="G1195" s="5" t="s">
        <v>4291</v>
      </c>
      <c r="H1195" s="5" t="s">
        <v>4307</v>
      </c>
      <c r="I1195" s="7">
        <v>43609</v>
      </c>
      <c r="J1195" s="4"/>
      <c r="K1195" s="3"/>
      <c r="L1195" s="5" t="s">
        <v>4614</v>
      </c>
      <c r="M1195" s="5" t="s">
        <v>4430</v>
      </c>
      <c r="N1195" s="3"/>
      <c r="O1195" s="3"/>
    </row>
    <row r="1196" spans="1:15">
      <c r="A1196" s="6">
        <v>463741</v>
      </c>
      <c r="B1196" s="5" t="s">
        <v>3726</v>
      </c>
      <c r="C1196" s="7">
        <v>42795</v>
      </c>
      <c r="D1196" s="7">
        <v>44255</v>
      </c>
      <c r="E1196" s="5" t="s">
        <v>4282</v>
      </c>
      <c r="F1196" s="5" t="s">
        <v>4286</v>
      </c>
      <c r="G1196" s="5" t="s">
        <v>4287</v>
      </c>
      <c r="H1196" s="5" t="s">
        <v>4307</v>
      </c>
      <c r="I1196" s="7">
        <v>43560</v>
      </c>
      <c r="J1196" s="4"/>
      <c r="K1196" s="3"/>
      <c r="L1196" s="5" t="s">
        <v>141</v>
      </c>
      <c r="M1196" s="5" t="s">
        <v>4430</v>
      </c>
      <c r="N1196" s="3"/>
      <c r="O1196" s="3"/>
    </row>
    <row r="1197" spans="1:15">
      <c r="A1197" s="6">
        <v>415449</v>
      </c>
      <c r="B1197" s="5" t="s">
        <v>3727</v>
      </c>
      <c r="C1197" s="7">
        <v>42217</v>
      </c>
      <c r="D1197" s="7">
        <v>43677</v>
      </c>
      <c r="E1197" s="5" t="s">
        <v>4282</v>
      </c>
      <c r="F1197" s="5" t="s">
        <v>17</v>
      </c>
      <c r="G1197" s="5" t="s">
        <v>4294</v>
      </c>
      <c r="H1197" s="5" t="s">
        <v>4307</v>
      </c>
      <c r="I1197" s="7">
        <v>43636</v>
      </c>
      <c r="J1197" s="4"/>
      <c r="K1197" s="3"/>
      <c r="L1197" s="5" t="s">
        <v>4579</v>
      </c>
      <c r="M1197" s="5" t="s">
        <v>4450</v>
      </c>
      <c r="N1197" s="3"/>
      <c r="O1197" s="3"/>
    </row>
    <row r="1198" spans="1:15">
      <c r="A1198" s="6">
        <v>435003</v>
      </c>
      <c r="B1198" s="5" t="s">
        <v>3728</v>
      </c>
      <c r="C1198" s="7">
        <v>42370</v>
      </c>
      <c r="D1198" s="7">
        <v>43830</v>
      </c>
      <c r="E1198" s="5" t="s">
        <v>4282</v>
      </c>
      <c r="F1198" s="5" t="s">
        <v>17</v>
      </c>
      <c r="G1198" s="5" t="s">
        <v>4294</v>
      </c>
      <c r="H1198" s="5" t="s">
        <v>4331</v>
      </c>
      <c r="I1198" s="7">
        <v>43630</v>
      </c>
      <c r="J1198" s="4"/>
      <c r="K1198" s="3"/>
      <c r="L1198" s="5" t="s">
        <v>4548</v>
      </c>
      <c r="M1198" s="5" t="s">
        <v>4473</v>
      </c>
      <c r="N1198" s="3"/>
      <c r="O1198" s="3"/>
    </row>
    <row r="1199" spans="1:15">
      <c r="A1199" s="6">
        <v>435003</v>
      </c>
      <c r="B1199" s="5" t="s">
        <v>3728</v>
      </c>
      <c r="C1199" s="7">
        <v>42370</v>
      </c>
      <c r="D1199" s="7">
        <v>43830</v>
      </c>
      <c r="E1199" s="5" t="s">
        <v>4282</v>
      </c>
      <c r="F1199" s="5" t="s">
        <v>17</v>
      </c>
      <c r="G1199" s="5" t="s">
        <v>4289</v>
      </c>
      <c r="H1199" s="5" t="s">
        <v>4307</v>
      </c>
      <c r="I1199" s="7">
        <v>43642</v>
      </c>
      <c r="J1199" s="4"/>
      <c r="K1199" s="3"/>
      <c r="L1199" s="5" t="s">
        <v>4548</v>
      </c>
      <c r="M1199" s="5" t="s">
        <v>4473</v>
      </c>
      <c r="N1199" s="3"/>
      <c r="O1199" s="3"/>
    </row>
    <row r="1200" spans="1:15">
      <c r="A1200" s="6">
        <v>453632</v>
      </c>
      <c r="B1200" s="5" t="s">
        <v>3729</v>
      </c>
      <c r="C1200" s="7">
        <v>42614</v>
      </c>
      <c r="D1200" s="7">
        <v>43708</v>
      </c>
      <c r="E1200" s="5" t="s">
        <v>4282</v>
      </c>
      <c r="F1200" s="5" t="s">
        <v>4286</v>
      </c>
      <c r="G1200" s="5" t="s">
        <v>4296</v>
      </c>
      <c r="H1200" s="5" t="s">
        <v>4307</v>
      </c>
      <c r="I1200" s="7">
        <v>43622</v>
      </c>
      <c r="J1200" s="4"/>
      <c r="K1200" s="3"/>
      <c r="L1200" s="5" t="s">
        <v>4612</v>
      </c>
      <c r="M1200" s="5" t="s">
        <v>4430</v>
      </c>
      <c r="N1200" s="3"/>
      <c r="O1200" s="3"/>
    </row>
    <row r="1201" spans="1:15">
      <c r="A1201" s="6">
        <v>385369</v>
      </c>
      <c r="B1201" s="5" t="s">
        <v>3730</v>
      </c>
      <c r="C1201" s="7">
        <v>41852</v>
      </c>
      <c r="D1201" s="7">
        <v>43677</v>
      </c>
      <c r="E1201" s="5" t="s">
        <v>4282</v>
      </c>
      <c r="F1201" s="5" t="s">
        <v>17</v>
      </c>
      <c r="G1201" s="5" t="s">
        <v>4289</v>
      </c>
      <c r="H1201" s="5" t="s">
        <v>4307</v>
      </c>
      <c r="I1201" s="7">
        <v>43528</v>
      </c>
      <c r="J1201" s="4"/>
      <c r="K1201" s="3"/>
      <c r="L1201" s="5" t="s">
        <v>4694</v>
      </c>
      <c r="M1201" s="5" t="s">
        <v>4428</v>
      </c>
      <c r="N1201" s="3"/>
      <c r="O1201" s="3"/>
    </row>
    <row r="1202" spans="1:15">
      <c r="A1202" s="6">
        <v>437565</v>
      </c>
      <c r="B1202" s="5" t="s">
        <v>3731</v>
      </c>
      <c r="C1202" s="7">
        <v>42401</v>
      </c>
      <c r="D1202" s="7">
        <v>43861</v>
      </c>
      <c r="E1202" s="5" t="s">
        <v>4282</v>
      </c>
      <c r="F1202" s="5" t="s">
        <v>17</v>
      </c>
      <c r="G1202" s="5" t="s">
        <v>4294</v>
      </c>
      <c r="H1202" s="5" t="s">
        <v>4307</v>
      </c>
      <c r="I1202" s="7">
        <v>43640</v>
      </c>
      <c r="J1202" s="4"/>
      <c r="K1202" s="3"/>
      <c r="L1202" s="5" t="s">
        <v>4444</v>
      </c>
      <c r="M1202" s="5" t="s">
        <v>4430</v>
      </c>
      <c r="N1202" s="3"/>
      <c r="O1202" s="3"/>
    </row>
    <row r="1203" spans="1:15">
      <c r="A1203" s="6">
        <v>385402</v>
      </c>
      <c r="B1203" s="5" t="s">
        <v>3732</v>
      </c>
      <c r="C1203" s="7">
        <v>41852</v>
      </c>
      <c r="D1203" s="7">
        <v>43677</v>
      </c>
      <c r="E1203" s="5" t="s">
        <v>4282</v>
      </c>
      <c r="F1203" s="5" t="s">
        <v>17</v>
      </c>
      <c r="G1203" s="5" t="s">
        <v>4288</v>
      </c>
      <c r="H1203" s="5" t="s">
        <v>4308</v>
      </c>
      <c r="I1203" s="7">
        <v>43556</v>
      </c>
      <c r="J1203" s="4"/>
      <c r="K1203" s="3"/>
      <c r="L1203" s="5" t="s">
        <v>4584</v>
      </c>
      <c r="M1203" s="5" t="s">
        <v>4430</v>
      </c>
      <c r="N1203" s="3"/>
      <c r="O1203" s="3"/>
    </row>
    <row r="1204" spans="1:15">
      <c r="A1204" s="6">
        <v>481101</v>
      </c>
      <c r="B1204" s="5" t="s">
        <v>3733</v>
      </c>
      <c r="C1204" s="7">
        <v>42979</v>
      </c>
      <c r="D1204" s="7">
        <v>43708</v>
      </c>
      <c r="E1204" s="5" t="s">
        <v>4283</v>
      </c>
      <c r="F1204" s="5" t="s">
        <v>17</v>
      </c>
      <c r="G1204" s="5" t="s">
        <v>4289</v>
      </c>
      <c r="H1204" s="5" t="s">
        <v>4307</v>
      </c>
      <c r="I1204" s="7">
        <v>43627</v>
      </c>
      <c r="J1204" s="4"/>
      <c r="K1204" s="3"/>
      <c r="L1204" s="5" t="s">
        <v>4710</v>
      </c>
      <c r="M1204" s="5" t="s">
        <v>4430</v>
      </c>
      <c r="N1204" s="3"/>
      <c r="O1204" s="3"/>
    </row>
    <row r="1205" spans="1:15">
      <c r="A1205" s="6">
        <v>463761</v>
      </c>
      <c r="B1205" s="5" t="s">
        <v>3734</v>
      </c>
      <c r="C1205" s="7">
        <v>42767</v>
      </c>
      <c r="D1205" s="7">
        <v>44227</v>
      </c>
      <c r="E1205" s="5" t="s">
        <v>4282</v>
      </c>
      <c r="F1205" s="5" t="s">
        <v>17</v>
      </c>
      <c r="G1205" s="5" t="s">
        <v>4289</v>
      </c>
      <c r="H1205" s="5" t="s">
        <v>4307</v>
      </c>
      <c r="I1205" s="7">
        <v>43553</v>
      </c>
      <c r="J1205" s="4"/>
      <c r="K1205" s="3"/>
      <c r="L1205" s="5" t="s">
        <v>4652</v>
      </c>
      <c r="M1205" s="5" t="s">
        <v>4430</v>
      </c>
      <c r="N1205" s="3"/>
      <c r="O1205" s="3"/>
    </row>
    <row r="1206" spans="1:15">
      <c r="A1206" s="6">
        <v>473242</v>
      </c>
      <c r="B1206" s="5" t="s">
        <v>3735</v>
      </c>
      <c r="C1206" s="7">
        <v>42979</v>
      </c>
      <c r="D1206" s="7">
        <v>44439</v>
      </c>
      <c r="E1206" s="5" t="s">
        <v>4282</v>
      </c>
      <c r="F1206" s="5" t="s">
        <v>4286</v>
      </c>
      <c r="G1206" s="5" t="s">
        <v>4290</v>
      </c>
      <c r="H1206" s="5" t="s">
        <v>4307</v>
      </c>
      <c r="I1206" s="7">
        <v>43545</v>
      </c>
      <c r="J1206" s="4"/>
      <c r="K1206" s="3"/>
      <c r="L1206" s="5" t="s">
        <v>4611</v>
      </c>
      <c r="M1206" s="5" t="s">
        <v>4449</v>
      </c>
      <c r="N1206" s="3"/>
      <c r="O1206" s="3"/>
    </row>
    <row r="1207" spans="1:15">
      <c r="A1207" s="6">
        <v>433428</v>
      </c>
      <c r="B1207" s="5" t="s">
        <v>3736</v>
      </c>
      <c r="C1207" s="7">
        <v>42430</v>
      </c>
      <c r="D1207" s="7">
        <v>43861</v>
      </c>
      <c r="E1207" s="5" t="s">
        <v>4282</v>
      </c>
      <c r="F1207" s="5" t="s">
        <v>4286</v>
      </c>
      <c r="G1207" s="5" t="s">
        <v>4291</v>
      </c>
      <c r="H1207" s="5" t="s">
        <v>4307</v>
      </c>
      <c r="I1207" s="7">
        <v>43514</v>
      </c>
      <c r="J1207" s="4"/>
      <c r="K1207" s="3"/>
      <c r="L1207" s="5" t="s">
        <v>4498</v>
      </c>
      <c r="M1207" s="5" t="s">
        <v>4430</v>
      </c>
      <c r="N1207" s="3"/>
      <c r="O1207" s="3"/>
    </row>
    <row r="1208" spans="1:15">
      <c r="A1208" s="6">
        <v>455380</v>
      </c>
      <c r="B1208" s="5" t="s">
        <v>3737</v>
      </c>
      <c r="C1208" s="7">
        <v>42583</v>
      </c>
      <c r="D1208" s="7">
        <v>43861</v>
      </c>
      <c r="E1208" s="5" t="s">
        <v>4282</v>
      </c>
      <c r="F1208" s="5" t="s">
        <v>4286</v>
      </c>
      <c r="G1208" s="5" t="s">
        <v>4290</v>
      </c>
      <c r="H1208" s="5" t="s">
        <v>4364</v>
      </c>
      <c r="I1208" s="7">
        <v>43476</v>
      </c>
      <c r="J1208" s="4"/>
      <c r="K1208" s="3"/>
      <c r="L1208" s="5" t="s">
        <v>4542</v>
      </c>
      <c r="M1208" s="5" t="s">
        <v>4438</v>
      </c>
      <c r="N1208" s="3"/>
      <c r="O1208" s="3"/>
    </row>
    <row r="1209" spans="1:15">
      <c r="A1209" s="6">
        <v>455380</v>
      </c>
      <c r="B1209" s="5" t="s">
        <v>3737</v>
      </c>
      <c r="C1209" s="7">
        <v>42583</v>
      </c>
      <c r="D1209" s="7">
        <v>43861</v>
      </c>
      <c r="E1209" s="5" t="s">
        <v>4282</v>
      </c>
      <c r="F1209" s="5" t="s">
        <v>17</v>
      </c>
      <c r="G1209" s="5" t="s">
        <v>4298</v>
      </c>
      <c r="H1209" s="5" t="s">
        <v>4365</v>
      </c>
      <c r="I1209" s="7">
        <v>43482</v>
      </c>
      <c r="J1209" s="4"/>
      <c r="K1209" s="3"/>
      <c r="L1209" s="5" t="s">
        <v>4542</v>
      </c>
      <c r="M1209" s="5" t="s">
        <v>4438</v>
      </c>
      <c r="N1209" s="3"/>
      <c r="O1209" s="3"/>
    </row>
    <row r="1210" spans="1:15">
      <c r="A1210" s="6">
        <v>481122</v>
      </c>
      <c r="B1210" s="5" t="s">
        <v>3738</v>
      </c>
      <c r="C1210" s="7">
        <v>42979</v>
      </c>
      <c r="D1210" s="7">
        <v>44439</v>
      </c>
      <c r="E1210" s="5" t="s">
        <v>4282</v>
      </c>
      <c r="F1210" s="5" t="s">
        <v>4286</v>
      </c>
      <c r="G1210" s="5" t="s">
        <v>4287</v>
      </c>
      <c r="H1210" s="5" t="s">
        <v>4307</v>
      </c>
      <c r="I1210" s="7">
        <v>43486</v>
      </c>
      <c r="J1210" s="4"/>
      <c r="K1210" s="3"/>
      <c r="L1210" s="5" t="s">
        <v>4444</v>
      </c>
      <c r="M1210" s="5" t="s">
        <v>4430</v>
      </c>
      <c r="N1210" s="3"/>
      <c r="O1210" s="3"/>
    </row>
    <row r="1211" spans="1:15">
      <c r="A1211" s="6">
        <v>481122</v>
      </c>
      <c r="B1211" s="5" t="s">
        <v>3738</v>
      </c>
      <c r="C1211" s="7">
        <v>42979</v>
      </c>
      <c r="D1211" s="7">
        <v>44439</v>
      </c>
      <c r="E1211" s="5" t="s">
        <v>4282</v>
      </c>
      <c r="F1211" s="5" t="s">
        <v>4286</v>
      </c>
      <c r="G1211" s="5" t="s">
        <v>4291</v>
      </c>
      <c r="H1211" s="5" t="s">
        <v>4307</v>
      </c>
      <c r="I1211" s="7">
        <v>43488</v>
      </c>
      <c r="J1211" s="4"/>
      <c r="K1211" s="3"/>
      <c r="L1211" s="5" t="s">
        <v>4444</v>
      </c>
      <c r="M1211" s="5" t="s">
        <v>4430</v>
      </c>
      <c r="N1211" s="3"/>
      <c r="O1211" s="3"/>
    </row>
    <row r="1212" spans="1:15">
      <c r="A1212" s="6">
        <v>462456</v>
      </c>
      <c r="B1212" s="5" t="s">
        <v>3739</v>
      </c>
      <c r="C1212" s="7">
        <v>42767</v>
      </c>
      <c r="D1212" s="7">
        <v>43830</v>
      </c>
      <c r="E1212" s="5" t="s">
        <v>4282</v>
      </c>
      <c r="F1212" s="5" t="s">
        <v>4286</v>
      </c>
      <c r="G1212" s="5" t="s">
        <v>4291</v>
      </c>
      <c r="H1212" s="5" t="s">
        <v>4307</v>
      </c>
      <c r="I1212" s="7">
        <v>43476</v>
      </c>
      <c r="J1212" s="4"/>
      <c r="K1212" s="3"/>
      <c r="L1212" s="5" t="s">
        <v>4730</v>
      </c>
      <c r="M1212" s="5" t="s">
        <v>4473</v>
      </c>
      <c r="N1212" s="3"/>
      <c r="O1212" s="3"/>
    </row>
    <row r="1213" spans="1:15">
      <c r="A1213" s="6">
        <v>464688</v>
      </c>
      <c r="B1213" s="5" t="s">
        <v>3740</v>
      </c>
      <c r="C1213" s="7">
        <v>42795</v>
      </c>
      <c r="D1213" s="7">
        <v>44255</v>
      </c>
      <c r="E1213" s="5" t="s">
        <v>4282</v>
      </c>
      <c r="F1213" s="5" t="s">
        <v>17</v>
      </c>
      <c r="G1213" s="5" t="s">
        <v>4288</v>
      </c>
      <c r="H1213" s="5" t="s">
        <v>4308</v>
      </c>
      <c r="I1213" s="7">
        <v>43617</v>
      </c>
      <c r="J1213" s="4"/>
      <c r="K1213" s="3"/>
      <c r="L1213" s="5" t="s">
        <v>4531</v>
      </c>
      <c r="M1213" s="5" t="s">
        <v>4430</v>
      </c>
      <c r="N1213" s="3"/>
      <c r="O1213" s="3"/>
    </row>
    <row r="1214" spans="1:15">
      <c r="A1214" s="6">
        <v>481174</v>
      </c>
      <c r="B1214" s="5" t="s">
        <v>3741</v>
      </c>
      <c r="C1214" s="7">
        <v>42979</v>
      </c>
      <c r="D1214" s="7">
        <v>44439</v>
      </c>
      <c r="E1214" s="5" t="s">
        <v>4282</v>
      </c>
      <c r="F1214" s="5" t="s">
        <v>17</v>
      </c>
      <c r="G1214" s="5" t="s">
        <v>4295</v>
      </c>
      <c r="H1214" s="5" t="s">
        <v>4307</v>
      </c>
      <c r="I1214" s="7">
        <v>43595</v>
      </c>
      <c r="J1214" s="4"/>
      <c r="K1214" s="3"/>
      <c r="L1214" s="5" t="s">
        <v>4434</v>
      </c>
      <c r="M1214" s="5" t="s">
        <v>4435</v>
      </c>
      <c r="N1214" s="3"/>
      <c r="O1214" s="3"/>
    </row>
    <row r="1215" spans="1:15">
      <c r="A1215" s="6">
        <v>458776</v>
      </c>
      <c r="B1215" s="5" t="s">
        <v>3742</v>
      </c>
      <c r="C1215" s="7">
        <v>42614</v>
      </c>
      <c r="D1215" s="7">
        <v>44012</v>
      </c>
      <c r="E1215" s="5" t="s">
        <v>4282</v>
      </c>
      <c r="F1215" s="5" t="s">
        <v>4286</v>
      </c>
      <c r="G1215" s="5" t="s">
        <v>4290</v>
      </c>
      <c r="H1215" s="5" t="s">
        <v>4366</v>
      </c>
      <c r="I1215" s="7">
        <v>43480</v>
      </c>
      <c r="J1215" s="4"/>
      <c r="K1215" s="3"/>
      <c r="L1215" s="5" t="s">
        <v>4654</v>
      </c>
      <c r="M1215" s="5" t="s">
        <v>4461</v>
      </c>
      <c r="N1215" s="3"/>
      <c r="O1215" s="3"/>
    </row>
    <row r="1216" spans="1:15">
      <c r="A1216" s="6">
        <v>458776</v>
      </c>
      <c r="B1216" s="5" t="s">
        <v>3742</v>
      </c>
      <c r="C1216" s="7">
        <v>42614</v>
      </c>
      <c r="D1216" s="7">
        <v>44012</v>
      </c>
      <c r="E1216" s="5" t="s">
        <v>4282</v>
      </c>
      <c r="F1216" s="5" t="s">
        <v>4286</v>
      </c>
      <c r="G1216" s="5" t="s">
        <v>4290</v>
      </c>
      <c r="H1216" s="5" t="s">
        <v>4307</v>
      </c>
      <c r="I1216" s="7">
        <v>43480</v>
      </c>
      <c r="J1216" s="4"/>
      <c r="K1216" s="3"/>
      <c r="L1216" s="5" t="s">
        <v>4654</v>
      </c>
      <c r="M1216" s="5" t="s">
        <v>4461</v>
      </c>
      <c r="N1216" s="3"/>
      <c r="O1216" s="3"/>
    </row>
    <row r="1217" spans="1:15">
      <c r="A1217" s="6">
        <v>457809</v>
      </c>
      <c r="B1217" s="5" t="s">
        <v>3743</v>
      </c>
      <c r="C1217" s="7">
        <v>42614</v>
      </c>
      <c r="D1217" s="7">
        <v>44074</v>
      </c>
      <c r="E1217" s="5" t="s">
        <v>4282</v>
      </c>
      <c r="F1217" s="5" t="s">
        <v>4286</v>
      </c>
      <c r="G1217" s="5" t="s">
        <v>4290</v>
      </c>
      <c r="H1217" s="5" t="s">
        <v>4307</v>
      </c>
      <c r="I1217" s="7">
        <v>43544</v>
      </c>
      <c r="J1217" s="4"/>
      <c r="K1217" s="3"/>
      <c r="L1217" s="5" t="s">
        <v>4678</v>
      </c>
      <c r="M1217" s="5" t="s">
        <v>4430</v>
      </c>
      <c r="N1217" s="3"/>
      <c r="O1217" s="3"/>
    </row>
    <row r="1218" spans="1:15">
      <c r="A1218" s="6">
        <v>481192</v>
      </c>
      <c r="B1218" s="5" t="s">
        <v>3744</v>
      </c>
      <c r="C1218" s="7">
        <v>42979</v>
      </c>
      <c r="D1218" s="7">
        <v>44439</v>
      </c>
      <c r="E1218" s="5" t="s">
        <v>4282</v>
      </c>
      <c r="F1218" s="5" t="s">
        <v>17</v>
      </c>
      <c r="G1218" s="5" t="s">
        <v>4293</v>
      </c>
      <c r="H1218" s="5" t="s">
        <v>4307</v>
      </c>
      <c r="I1218" s="7">
        <v>43481</v>
      </c>
      <c r="J1218" s="4"/>
      <c r="K1218" s="3"/>
      <c r="L1218" s="5" t="s">
        <v>4553</v>
      </c>
      <c r="M1218" s="5" t="s">
        <v>4430</v>
      </c>
      <c r="N1218" s="3"/>
      <c r="O1218" s="3"/>
    </row>
    <row r="1219" spans="1:15">
      <c r="A1219" s="6">
        <v>486840</v>
      </c>
      <c r="B1219" s="5" t="s">
        <v>3745</v>
      </c>
      <c r="C1219" s="7">
        <v>42979</v>
      </c>
      <c r="D1219" s="7">
        <v>44439</v>
      </c>
      <c r="E1219" s="5" t="s">
        <v>4282</v>
      </c>
      <c r="F1219" s="5" t="s">
        <v>17</v>
      </c>
      <c r="G1219" s="5" t="s">
        <v>4289</v>
      </c>
      <c r="H1219" s="5" t="s">
        <v>4307</v>
      </c>
      <c r="I1219" s="7">
        <v>43493</v>
      </c>
      <c r="J1219" s="4"/>
      <c r="K1219" s="3"/>
      <c r="L1219" s="5" t="s">
        <v>4731</v>
      </c>
      <c r="M1219" s="5" t="s">
        <v>4650</v>
      </c>
      <c r="N1219" s="3"/>
      <c r="O1219" s="3"/>
    </row>
    <row r="1220" spans="1:15">
      <c r="A1220" s="6">
        <v>486846</v>
      </c>
      <c r="B1220" s="5" t="s">
        <v>3746</v>
      </c>
      <c r="C1220" s="7">
        <v>42979</v>
      </c>
      <c r="D1220" s="7">
        <v>44439</v>
      </c>
      <c r="E1220" s="5" t="s">
        <v>4282</v>
      </c>
      <c r="F1220" s="5" t="s">
        <v>4286</v>
      </c>
      <c r="G1220" s="5" t="s">
        <v>4291</v>
      </c>
      <c r="H1220" s="5" t="s">
        <v>4307</v>
      </c>
      <c r="I1220" s="7">
        <v>43567</v>
      </c>
      <c r="J1220" s="4"/>
      <c r="K1220" s="3"/>
      <c r="L1220" s="5" t="s">
        <v>2194</v>
      </c>
      <c r="M1220" s="5" t="s">
        <v>4448</v>
      </c>
      <c r="N1220" s="3"/>
      <c r="O1220" s="3"/>
    </row>
    <row r="1221" spans="1:15">
      <c r="A1221" s="6">
        <v>449811</v>
      </c>
      <c r="B1221" s="5" t="s">
        <v>3747</v>
      </c>
      <c r="C1221" s="7">
        <v>42614</v>
      </c>
      <c r="D1221" s="7">
        <v>44074</v>
      </c>
      <c r="E1221" s="5" t="s">
        <v>4282</v>
      </c>
      <c r="F1221" s="5" t="s">
        <v>17</v>
      </c>
      <c r="G1221" s="5" t="s">
        <v>4298</v>
      </c>
      <c r="H1221" s="5" t="s">
        <v>4307</v>
      </c>
      <c r="I1221" s="7">
        <v>43497</v>
      </c>
      <c r="J1221" s="4"/>
      <c r="K1221" s="3"/>
      <c r="L1221" s="5" t="s">
        <v>4656</v>
      </c>
      <c r="M1221" s="5" t="s">
        <v>4461</v>
      </c>
      <c r="N1221" s="3"/>
      <c r="O1221" s="3"/>
    </row>
    <row r="1222" spans="1:15">
      <c r="A1222" s="6">
        <v>481209</v>
      </c>
      <c r="B1222" s="5" t="s">
        <v>3748</v>
      </c>
      <c r="C1222" s="7">
        <v>42979</v>
      </c>
      <c r="D1222" s="7">
        <v>44439</v>
      </c>
      <c r="E1222" s="5" t="s">
        <v>4282</v>
      </c>
      <c r="F1222" s="5" t="s">
        <v>4286</v>
      </c>
      <c r="G1222" s="5" t="s">
        <v>4287</v>
      </c>
      <c r="H1222" s="5" t="s">
        <v>4307</v>
      </c>
      <c r="I1222" s="7">
        <v>43530</v>
      </c>
      <c r="J1222" s="4"/>
      <c r="K1222" s="3"/>
      <c r="L1222" s="5" t="s">
        <v>4467</v>
      </c>
      <c r="M1222" s="5" t="s">
        <v>4430</v>
      </c>
      <c r="N1222" s="3"/>
      <c r="O1222" s="3"/>
    </row>
    <row r="1223" spans="1:15">
      <c r="A1223" s="6">
        <v>446165</v>
      </c>
      <c r="B1223" s="5" t="s">
        <v>3749</v>
      </c>
      <c r="C1223" s="7">
        <v>42614</v>
      </c>
      <c r="D1223" s="7">
        <v>43708</v>
      </c>
      <c r="E1223" s="5" t="s">
        <v>4282</v>
      </c>
      <c r="F1223" s="5" t="s">
        <v>4286</v>
      </c>
      <c r="G1223" s="5" t="s">
        <v>4291</v>
      </c>
      <c r="H1223" s="5" t="s">
        <v>4307</v>
      </c>
      <c r="I1223" s="7">
        <v>43566</v>
      </c>
      <c r="J1223" s="4"/>
      <c r="K1223" s="3"/>
      <c r="L1223" s="5" t="s">
        <v>591</v>
      </c>
      <c r="M1223" s="5" t="s">
        <v>4570</v>
      </c>
      <c r="N1223" s="3"/>
      <c r="O1223" s="3"/>
    </row>
    <row r="1224" spans="1:15">
      <c r="A1224" s="6">
        <v>465608</v>
      </c>
      <c r="B1224" s="5" t="s">
        <v>3750</v>
      </c>
      <c r="C1224" s="7">
        <v>42767</v>
      </c>
      <c r="D1224" s="7">
        <v>44196</v>
      </c>
      <c r="E1224" s="5" t="s">
        <v>4282</v>
      </c>
      <c r="F1224" s="5" t="s">
        <v>17</v>
      </c>
      <c r="G1224" s="5" t="s">
        <v>4293</v>
      </c>
      <c r="H1224" s="5" t="s">
        <v>4367</v>
      </c>
      <c r="I1224" s="7">
        <v>43552</v>
      </c>
      <c r="J1224" s="4"/>
      <c r="K1224" s="3"/>
      <c r="L1224" s="5" t="s">
        <v>4478</v>
      </c>
      <c r="M1224" s="5" t="s">
        <v>4430</v>
      </c>
      <c r="N1224" s="3"/>
      <c r="O1224" s="3"/>
    </row>
    <row r="1225" spans="1:15">
      <c r="A1225" s="6">
        <v>465608</v>
      </c>
      <c r="B1225" s="5" t="s">
        <v>3750</v>
      </c>
      <c r="C1225" s="7">
        <v>42767</v>
      </c>
      <c r="D1225" s="7">
        <v>44196</v>
      </c>
      <c r="E1225" s="5" t="s">
        <v>4282</v>
      </c>
      <c r="F1225" s="5" t="s">
        <v>4286</v>
      </c>
      <c r="G1225" s="5" t="s">
        <v>4291</v>
      </c>
      <c r="H1225" s="5" t="s">
        <v>4307</v>
      </c>
      <c r="I1225" s="7">
        <v>43578</v>
      </c>
      <c r="J1225" s="4"/>
      <c r="K1225" s="3"/>
      <c r="L1225" s="5" t="s">
        <v>4478</v>
      </c>
      <c r="M1225" s="5" t="s">
        <v>4430</v>
      </c>
      <c r="N1225" s="3"/>
      <c r="O1225" s="3"/>
    </row>
    <row r="1226" spans="1:15">
      <c r="A1226" s="6">
        <v>465608</v>
      </c>
      <c r="B1226" s="5" t="s">
        <v>3750</v>
      </c>
      <c r="C1226" s="7">
        <v>42767</v>
      </c>
      <c r="D1226" s="7">
        <v>44196</v>
      </c>
      <c r="E1226" s="5" t="s">
        <v>4282</v>
      </c>
      <c r="F1226" s="5" t="s">
        <v>4286</v>
      </c>
      <c r="G1226" s="5" t="s">
        <v>4287</v>
      </c>
      <c r="H1226" s="5" t="s">
        <v>4368</v>
      </c>
      <c r="I1226" s="7">
        <v>43585</v>
      </c>
      <c r="J1226" s="4"/>
      <c r="K1226" s="3"/>
      <c r="L1226" s="5" t="s">
        <v>4478</v>
      </c>
      <c r="M1226" s="5" t="s">
        <v>4430</v>
      </c>
      <c r="N1226" s="3"/>
      <c r="O1226" s="3"/>
    </row>
    <row r="1227" spans="1:15">
      <c r="A1227" s="6">
        <v>465608</v>
      </c>
      <c r="B1227" s="5" t="s">
        <v>3750</v>
      </c>
      <c r="C1227" s="7">
        <v>42767</v>
      </c>
      <c r="D1227" s="7">
        <v>44196</v>
      </c>
      <c r="E1227" s="5" t="s">
        <v>4282</v>
      </c>
      <c r="F1227" s="5" t="s">
        <v>17</v>
      </c>
      <c r="G1227" s="5" t="s">
        <v>4289</v>
      </c>
      <c r="H1227" s="5" t="s">
        <v>4307</v>
      </c>
      <c r="I1227" s="7">
        <v>43587</v>
      </c>
      <c r="J1227" s="4"/>
      <c r="K1227" s="3"/>
      <c r="L1227" s="5" t="s">
        <v>4478</v>
      </c>
      <c r="M1227" s="5" t="s">
        <v>4430</v>
      </c>
      <c r="N1227" s="3"/>
      <c r="O1227" s="3"/>
    </row>
    <row r="1228" spans="1:15">
      <c r="A1228" s="6">
        <v>449830</v>
      </c>
      <c r="B1228" s="5" t="s">
        <v>3751</v>
      </c>
      <c r="C1228" s="7">
        <v>42583</v>
      </c>
      <c r="D1228" s="7">
        <v>43677</v>
      </c>
      <c r="E1228" s="5" t="s">
        <v>4282</v>
      </c>
      <c r="F1228" s="5" t="s">
        <v>4286</v>
      </c>
      <c r="G1228" s="5" t="s">
        <v>4291</v>
      </c>
      <c r="H1228" s="5" t="s">
        <v>4307</v>
      </c>
      <c r="I1228" s="7">
        <v>43514</v>
      </c>
      <c r="J1228" s="4"/>
      <c r="K1228" s="3"/>
      <c r="L1228" s="5" t="s">
        <v>4707</v>
      </c>
      <c r="M1228" s="5" t="s">
        <v>4465</v>
      </c>
      <c r="N1228" s="3"/>
      <c r="O1228" s="3"/>
    </row>
    <row r="1229" spans="1:15">
      <c r="A1229" s="6">
        <v>465611</v>
      </c>
      <c r="B1229" s="5" t="s">
        <v>3752</v>
      </c>
      <c r="C1229" s="7">
        <v>42736</v>
      </c>
      <c r="D1229" s="7">
        <v>44196</v>
      </c>
      <c r="E1229" s="5" t="s">
        <v>4282</v>
      </c>
      <c r="F1229" s="5" t="s">
        <v>4286</v>
      </c>
      <c r="G1229" s="5" t="s">
        <v>4291</v>
      </c>
      <c r="H1229" s="5" t="s">
        <v>4307</v>
      </c>
      <c r="I1229" s="7">
        <v>43480</v>
      </c>
      <c r="J1229" s="4"/>
      <c r="K1229" s="3"/>
      <c r="L1229" s="5" t="s">
        <v>4656</v>
      </c>
      <c r="M1229" s="5" t="s">
        <v>4461</v>
      </c>
      <c r="N1229" s="3"/>
      <c r="O1229" s="3"/>
    </row>
    <row r="1230" spans="1:15">
      <c r="A1230" s="6">
        <v>433435</v>
      </c>
      <c r="B1230" s="5" t="s">
        <v>3753</v>
      </c>
      <c r="C1230" s="7">
        <v>42370</v>
      </c>
      <c r="D1230" s="7">
        <v>43830</v>
      </c>
      <c r="E1230" s="5" t="s">
        <v>4282</v>
      </c>
      <c r="F1230" s="5" t="s">
        <v>17</v>
      </c>
      <c r="G1230" s="5" t="s">
        <v>4294</v>
      </c>
      <c r="H1230" s="5" t="s">
        <v>4307</v>
      </c>
      <c r="I1230" s="7">
        <v>43635</v>
      </c>
      <c r="J1230" s="4"/>
      <c r="K1230" s="3"/>
      <c r="L1230" s="5" t="s">
        <v>4536</v>
      </c>
      <c r="M1230" s="5" t="s">
        <v>4432</v>
      </c>
      <c r="N1230" s="3"/>
      <c r="O1230" s="3"/>
    </row>
    <row r="1231" spans="1:15">
      <c r="A1231" s="6">
        <v>397168</v>
      </c>
      <c r="B1231" s="5" t="s">
        <v>3754</v>
      </c>
      <c r="C1231" s="7">
        <v>41852</v>
      </c>
      <c r="D1231" s="7">
        <v>43677</v>
      </c>
      <c r="E1231" s="5" t="s">
        <v>4282</v>
      </c>
      <c r="F1231" s="5" t="s">
        <v>17</v>
      </c>
      <c r="G1231" s="5" t="s">
        <v>4288</v>
      </c>
      <c r="H1231" s="5" t="s">
        <v>4308</v>
      </c>
      <c r="I1231" s="7">
        <v>43525</v>
      </c>
      <c r="J1231" s="4"/>
      <c r="K1231" s="3"/>
      <c r="L1231" s="5" t="s">
        <v>4621</v>
      </c>
      <c r="M1231" s="5" t="s">
        <v>4435</v>
      </c>
      <c r="N1231" s="3"/>
      <c r="O1231" s="3"/>
    </row>
    <row r="1232" spans="1:15">
      <c r="A1232" s="6">
        <v>478763</v>
      </c>
      <c r="B1232" s="5" t="s">
        <v>3755</v>
      </c>
      <c r="C1232" s="7">
        <v>42979</v>
      </c>
      <c r="D1232" s="7">
        <v>44439</v>
      </c>
      <c r="E1232" s="5" t="s">
        <v>4282</v>
      </c>
      <c r="F1232" s="5" t="s">
        <v>17</v>
      </c>
      <c r="G1232" s="5" t="s">
        <v>4290</v>
      </c>
      <c r="H1232" s="5" t="s">
        <v>4369</v>
      </c>
      <c r="I1232" s="7">
        <v>43517</v>
      </c>
      <c r="J1232" s="4"/>
      <c r="K1232" s="3"/>
      <c r="L1232" s="5" t="s">
        <v>4619</v>
      </c>
      <c r="M1232" s="5" t="s">
        <v>4448</v>
      </c>
      <c r="N1232" s="3"/>
      <c r="O1232" s="3"/>
    </row>
    <row r="1233" spans="1:15">
      <c r="A1233" s="6">
        <v>478763</v>
      </c>
      <c r="B1233" s="5" t="s">
        <v>3755</v>
      </c>
      <c r="C1233" s="7">
        <v>42979</v>
      </c>
      <c r="D1233" s="7">
        <v>44439</v>
      </c>
      <c r="E1233" s="5" t="s">
        <v>4282</v>
      </c>
      <c r="F1233" s="5" t="s">
        <v>4286</v>
      </c>
      <c r="G1233" s="5" t="s">
        <v>4291</v>
      </c>
      <c r="H1233" s="5" t="s">
        <v>4307</v>
      </c>
      <c r="I1233" s="7">
        <v>43546</v>
      </c>
      <c r="J1233" s="4"/>
      <c r="K1233" s="3"/>
      <c r="L1233" s="5" t="s">
        <v>4619</v>
      </c>
      <c r="M1233" s="5" t="s">
        <v>4448</v>
      </c>
      <c r="N1233" s="3"/>
      <c r="O1233" s="3"/>
    </row>
    <row r="1234" spans="1:15">
      <c r="A1234" s="6">
        <v>414185</v>
      </c>
      <c r="B1234" s="5" t="s">
        <v>3756</v>
      </c>
      <c r="C1234" s="7">
        <v>42217</v>
      </c>
      <c r="D1234" s="7">
        <v>43677</v>
      </c>
      <c r="E1234" s="5" t="s">
        <v>4282</v>
      </c>
      <c r="F1234" s="5" t="s">
        <v>4286</v>
      </c>
      <c r="G1234" s="5" t="s">
        <v>4291</v>
      </c>
      <c r="H1234" s="5" t="s">
        <v>4307</v>
      </c>
      <c r="I1234" s="7">
        <v>43496</v>
      </c>
      <c r="J1234" s="4"/>
      <c r="K1234" s="3"/>
      <c r="L1234" s="5" t="s">
        <v>4444</v>
      </c>
      <c r="M1234" s="5" t="s">
        <v>4430</v>
      </c>
      <c r="N1234" s="3"/>
      <c r="O1234" s="3"/>
    </row>
    <row r="1235" spans="1:15">
      <c r="A1235" s="6">
        <v>486969</v>
      </c>
      <c r="B1235" s="5" t="s">
        <v>3757</v>
      </c>
      <c r="C1235" s="7">
        <v>42979</v>
      </c>
      <c r="D1235" s="7">
        <v>44439</v>
      </c>
      <c r="E1235" s="5" t="s">
        <v>4282</v>
      </c>
      <c r="F1235" s="5" t="s">
        <v>4286</v>
      </c>
      <c r="G1235" s="5" t="s">
        <v>4290</v>
      </c>
      <c r="H1235" s="5" t="s">
        <v>4370</v>
      </c>
      <c r="I1235" s="7">
        <v>43475</v>
      </c>
      <c r="J1235" s="4"/>
      <c r="K1235" s="3"/>
      <c r="L1235" s="5" t="s">
        <v>4639</v>
      </c>
      <c r="M1235" s="5" t="s">
        <v>4430</v>
      </c>
      <c r="N1235" s="3"/>
      <c r="O1235" s="3"/>
    </row>
    <row r="1236" spans="1:15">
      <c r="A1236" s="6">
        <v>486969</v>
      </c>
      <c r="B1236" s="5" t="s">
        <v>3757</v>
      </c>
      <c r="C1236" s="7">
        <v>42979</v>
      </c>
      <c r="D1236" s="7">
        <v>44439</v>
      </c>
      <c r="E1236" s="5" t="s">
        <v>4282</v>
      </c>
      <c r="F1236" s="5" t="s">
        <v>17</v>
      </c>
      <c r="G1236" s="5" t="s">
        <v>4289</v>
      </c>
      <c r="H1236" s="5" t="s">
        <v>4307</v>
      </c>
      <c r="I1236" s="7">
        <v>43476</v>
      </c>
      <c r="J1236" s="4"/>
      <c r="K1236" s="3"/>
      <c r="L1236" s="5" t="s">
        <v>4639</v>
      </c>
      <c r="M1236" s="5" t="s">
        <v>4430</v>
      </c>
      <c r="N1236" s="3"/>
      <c r="O1236" s="3"/>
    </row>
    <row r="1237" spans="1:15">
      <c r="A1237" s="6">
        <v>465616</v>
      </c>
      <c r="B1237" s="5" t="s">
        <v>3758</v>
      </c>
      <c r="C1237" s="7">
        <v>42767</v>
      </c>
      <c r="D1237" s="7">
        <v>44227</v>
      </c>
      <c r="E1237" s="5" t="s">
        <v>4282</v>
      </c>
      <c r="F1237" s="5" t="s">
        <v>4286</v>
      </c>
      <c r="G1237" s="5" t="s">
        <v>4287</v>
      </c>
      <c r="H1237" s="5" t="s">
        <v>4371</v>
      </c>
      <c r="I1237" s="7">
        <v>43490</v>
      </c>
      <c r="J1237" s="4"/>
      <c r="K1237" s="3"/>
      <c r="L1237" s="5" t="s">
        <v>4524</v>
      </c>
      <c r="M1237" s="5" t="s">
        <v>4428</v>
      </c>
      <c r="N1237" s="3"/>
      <c r="O1237" s="3"/>
    </row>
    <row r="1238" spans="1:15">
      <c r="A1238" s="6">
        <v>465616</v>
      </c>
      <c r="B1238" s="5" t="s">
        <v>3758</v>
      </c>
      <c r="C1238" s="7">
        <v>42767</v>
      </c>
      <c r="D1238" s="7">
        <v>44227</v>
      </c>
      <c r="E1238" s="5" t="s">
        <v>4282</v>
      </c>
      <c r="F1238" s="5" t="s">
        <v>4286</v>
      </c>
      <c r="G1238" s="5" t="s">
        <v>4287</v>
      </c>
      <c r="H1238" s="5" t="s">
        <v>4307</v>
      </c>
      <c r="I1238" s="7">
        <v>43503</v>
      </c>
      <c r="J1238" s="4"/>
      <c r="K1238" s="3"/>
      <c r="L1238" s="5" t="s">
        <v>4524</v>
      </c>
      <c r="M1238" s="5" t="s">
        <v>4428</v>
      </c>
      <c r="N1238" s="3"/>
      <c r="O1238" s="3"/>
    </row>
    <row r="1239" spans="1:15">
      <c r="A1239" s="6">
        <v>486971</v>
      </c>
      <c r="B1239" s="5" t="s">
        <v>3759</v>
      </c>
      <c r="C1239" s="7">
        <v>42979</v>
      </c>
      <c r="D1239" s="7">
        <v>44074</v>
      </c>
      <c r="E1239" s="5" t="s">
        <v>4282</v>
      </c>
      <c r="F1239" s="5" t="s">
        <v>4286</v>
      </c>
      <c r="G1239" s="5" t="s">
        <v>4287</v>
      </c>
      <c r="H1239" s="5" t="s">
        <v>4307</v>
      </c>
      <c r="I1239" s="7">
        <v>43623</v>
      </c>
      <c r="J1239" s="4"/>
      <c r="K1239" s="3"/>
      <c r="L1239" s="5" t="s">
        <v>4636</v>
      </c>
      <c r="M1239" s="5" t="s">
        <v>4439</v>
      </c>
      <c r="N1239" s="3"/>
      <c r="O1239" s="3"/>
    </row>
    <row r="1240" spans="1:15">
      <c r="A1240" s="6">
        <v>478767</v>
      </c>
      <c r="B1240" s="5" t="s">
        <v>3760</v>
      </c>
      <c r="C1240" s="7">
        <v>42948</v>
      </c>
      <c r="D1240" s="7">
        <v>43677</v>
      </c>
      <c r="E1240" s="5" t="s">
        <v>4283</v>
      </c>
      <c r="F1240" s="5" t="s">
        <v>17</v>
      </c>
      <c r="G1240" s="5" t="s">
        <v>4303</v>
      </c>
      <c r="H1240" s="5" t="s">
        <v>4372</v>
      </c>
      <c r="I1240" s="7">
        <v>43523</v>
      </c>
      <c r="J1240" s="4"/>
      <c r="K1240" s="3"/>
      <c r="L1240" s="5" t="s">
        <v>4583</v>
      </c>
      <c r="M1240" s="5" t="s">
        <v>4432</v>
      </c>
      <c r="N1240" s="3"/>
      <c r="O1240" s="3"/>
    </row>
    <row r="1241" spans="1:15">
      <c r="A1241" s="6">
        <v>478767</v>
      </c>
      <c r="B1241" s="5" t="s">
        <v>3760</v>
      </c>
      <c r="C1241" s="7">
        <v>42948</v>
      </c>
      <c r="D1241" s="7">
        <v>43677</v>
      </c>
      <c r="E1241" s="5" t="s">
        <v>4283</v>
      </c>
      <c r="F1241" s="5" t="s">
        <v>17</v>
      </c>
      <c r="G1241" s="5" t="s">
        <v>4289</v>
      </c>
      <c r="H1241" s="5" t="s">
        <v>4307</v>
      </c>
      <c r="I1241" s="7">
        <v>43524</v>
      </c>
      <c r="J1241" s="4"/>
      <c r="K1241" s="3"/>
      <c r="L1241" s="5" t="s">
        <v>4583</v>
      </c>
      <c r="M1241" s="5" t="s">
        <v>4432</v>
      </c>
      <c r="N1241" s="3"/>
      <c r="O1241" s="3"/>
    </row>
    <row r="1242" spans="1:15">
      <c r="A1242" s="6">
        <v>486975</v>
      </c>
      <c r="B1242" s="5" t="s">
        <v>3761</v>
      </c>
      <c r="C1242" s="7">
        <v>42979</v>
      </c>
      <c r="D1242" s="7">
        <v>43708</v>
      </c>
      <c r="E1242" s="5" t="s">
        <v>4283</v>
      </c>
      <c r="F1242" s="5" t="s">
        <v>4286</v>
      </c>
      <c r="G1242" s="5" t="s">
        <v>4291</v>
      </c>
      <c r="H1242" s="5" t="s">
        <v>4307</v>
      </c>
      <c r="I1242" s="7">
        <v>43535</v>
      </c>
      <c r="J1242" s="4"/>
      <c r="K1242" s="3"/>
      <c r="L1242" s="5" t="s">
        <v>4553</v>
      </c>
      <c r="M1242" s="5" t="s">
        <v>4430</v>
      </c>
      <c r="N1242" s="3"/>
      <c r="O1242" s="3"/>
    </row>
    <row r="1243" spans="1:15">
      <c r="A1243" s="6">
        <v>492274</v>
      </c>
      <c r="B1243" s="5" t="s">
        <v>3762</v>
      </c>
      <c r="C1243" s="7">
        <v>42979</v>
      </c>
      <c r="D1243" s="7">
        <v>43708</v>
      </c>
      <c r="E1243" s="5" t="s">
        <v>4283</v>
      </c>
      <c r="F1243" s="5" t="s">
        <v>17</v>
      </c>
      <c r="G1243" s="5" t="s">
        <v>4289</v>
      </c>
      <c r="H1243" s="5" t="s">
        <v>4307</v>
      </c>
      <c r="I1243" s="7">
        <v>43598</v>
      </c>
      <c r="J1243" s="4"/>
      <c r="K1243" s="3"/>
      <c r="L1243" s="5" t="s">
        <v>438</v>
      </c>
      <c r="M1243" s="5" t="s">
        <v>4473</v>
      </c>
      <c r="N1243" s="3"/>
      <c r="O1243" s="3"/>
    </row>
    <row r="1244" spans="1:15">
      <c r="A1244" s="6">
        <v>400714</v>
      </c>
      <c r="B1244" s="5" t="s">
        <v>3763</v>
      </c>
      <c r="C1244" s="7">
        <v>42005</v>
      </c>
      <c r="D1244" s="7">
        <v>43646</v>
      </c>
      <c r="E1244" s="5" t="s">
        <v>4282</v>
      </c>
      <c r="F1244" s="5" t="s">
        <v>17</v>
      </c>
      <c r="G1244" s="5" t="s">
        <v>4289</v>
      </c>
      <c r="H1244" s="5" t="s">
        <v>4307</v>
      </c>
      <c r="I1244" s="7">
        <v>43595</v>
      </c>
      <c r="J1244" s="4"/>
      <c r="K1244" s="3"/>
      <c r="L1244" s="5" t="s">
        <v>4610</v>
      </c>
      <c r="M1244" s="5" t="s">
        <v>4473</v>
      </c>
      <c r="N1244" s="3"/>
      <c r="O1244" s="3"/>
    </row>
    <row r="1245" spans="1:15">
      <c r="A1245" s="6">
        <v>486989</v>
      </c>
      <c r="B1245" s="5" t="s">
        <v>3764</v>
      </c>
      <c r="C1245" s="7">
        <v>42979</v>
      </c>
      <c r="D1245" s="7">
        <v>44074</v>
      </c>
      <c r="E1245" s="5" t="s">
        <v>4282</v>
      </c>
      <c r="F1245" s="5" t="s">
        <v>4286</v>
      </c>
      <c r="G1245" s="5" t="s">
        <v>4287</v>
      </c>
      <c r="H1245" s="5" t="s">
        <v>4307</v>
      </c>
      <c r="I1245" s="7">
        <v>43623</v>
      </c>
      <c r="J1245" s="4"/>
      <c r="K1245" s="3"/>
      <c r="L1245" s="5" t="s">
        <v>4636</v>
      </c>
      <c r="M1245" s="5" t="s">
        <v>4439</v>
      </c>
      <c r="N1245" s="3"/>
      <c r="O1245" s="3"/>
    </row>
    <row r="1246" spans="1:15">
      <c r="A1246" s="6">
        <v>463824</v>
      </c>
      <c r="B1246" s="5" t="s">
        <v>3765</v>
      </c>
      <c r="C1246" s="7">
        <v>42767</v>
      </c>
      <c r="D1246" s="7">
        <v>44227</v>
      </c>
      <c r="E1246" s="5" t="s">
        <v>4282</v>
      </c>
      <c r="F1246" s="5" t="s">
        <v>4286</v>
      </c>
      <c r="G1246" s="5" t="s">
        <v>4291</v>
      </c>
      <c r="H1246" s="5" t="s">
        <v>4307</v>
      </c>
      <c r="I1246" s="7">
        <v>43514</v>
      </c>
      <c r="J1246" s="4"/>
      <c r="K1246" s="3"/>
      <c r="L1246" s="5" t="s">
        <v>4580</v>
      </c>
      <c r="M1246" s="5" t="s">
        <v>4430</v>
      </c>
      <c r="N1246" s="3"/>
      <c r="O1246" s="3"/>
    </row>
    <row r="1247" spans="1:15">
      <c r="A1247" s="6">
        <v>463827</v>
      </c>
      <c r="B1247" s="5" t="s">
        <v>3766</v>
      </c>
      <c r="C1247" s="7">
        <v>42767</v>
      </c>
      <c r="D1247" s="7">
        <v>44227</v>
      </c>
      <c r="E1247" s="5" t="s">
        <v>4282</v>
      </c>
      <c r="F1247" s="5" t="s">
        <v>4286</v>
      </c>
      <c r="G1247" s="5" t="s">
        <v>4291</v>
      </c>
      <c r="H1247" s="5" t="s">
        <v>4307</v>
      </c>
      <c r="I1247" s="7">
        <v>43514</v>
      </c>
      <c r="J1247" s="4"/>
      <c r="K1247" s="3"/>
      <c r="L1247" s="5" t="s">
        <v>4689</v>
      </c>
      <c r="M1247" s="5" t="s">
        <v>4430</v>
      </c>
      <c r="N1247" s="3"/>
      <c r="O1247" s="3"/>
    </row>
    <row r="1248" spans="1:15">
      <c r="A1248" s="6">
        <v>465633</v>
      </c>
      <c r="B1248" s="5" t="s">
        <v>3767</v>
      </c>
      <c r="C1248" s="7">
        <v>42767</v>
      </c>
      <c r="D1248" s="7">
        <v>44227</v>
      </c>
      <c r="E1248" s="5" t="s">
        <v>4282</v>
      </c>
      <c r="F1248" s="5" t="s">
        <v>4286</v>
      </c>
      <c r="G1248" s="5" t="s">
        <v>4292</v>
      </c>
      <c r="H1248" s="5" t="s">
        <v>4373</v>
      </c>
      <c r="I1248" s="7">
        <v>43467</v>
      </c>
      <c r="J1248" s="4"/>
      <c r="K1248" s="3"/>
      <c r="L1248" s="5" t="s">
        <v>4603</v>
      </c>
      <c r="M1248" s="5" t="s">
        <v>4512</v>
      </c>
      <c r="N1248" s="3"/>
      <c r="O1248" s="3"/>
    </row>
    <row r="1249" spans="1:15">
      <c r="A1249" s="6">
        <v>465633</v>
      </c>
      <c r="B1249" s="5" t="s">
        <v>3767</v>
      </c>
      <c r="C1249" s="7">
        <v>42767</v>
      </c>
      <c r="D1249" s="7">
        <v>44227</v>
      </c>
      <c r="E1249" s="5" t="s">
        <v>4282</v>
      </c>
      <c r="F1249" s="5" t="s">
        <v>4286</v>
      </c>
      <c r="G1249" s="5" t="s">
        <v>4292</v>
      </c>
      <c r="H1249" s="5" t="s">
        <v>4307</v>
      </c>
      <c r="I1249" s="7">
        <v>43474</v>
      </c>
      <c r="J1249" s="4"/>
      <c r="K1249" s="3"/>
      <c r="L1249" s="5" t="s">
        <v>4603</v>
      </c>
      <c r="M1249" s="5" t="s">
        <v>4512</v>
      </c>
      <c r="N1249" s="3"/>
      <c r="O1249" s="3"/>
    </row>
    <row r="1250" spans="1:15">
      <c r="A1250" s="6">
        <v>463838</v>
      </c>
      <c r="B1250" s="5" t="s">
        <v>3768</v>
      </c>
      <c r="C1250" s="7">
        <v>42767</v>
      </c>
      <c r="D1250" s="7">
        <v>44227</v>
      </c>
      <c r="E1250" s="5" t="s">
        <v>4282</v>
      </c>
      <c r="F1250" s="5" t="s">
        <v>4286</v>
      </c>
      <c r="G1250" s="5" t="s">
        <v>4291</v>
      </c>
      <c r="H1250" s="5" t="s">
        <v>4307</v>
      </c>
      <c r="I1250" s="7">
        <v>43514</v>
      </c>
      <c r="J1250" s="4"/>
      <c r="K1250" s="3"/>
      <c r="L1250" s="5" t="s">
        <v>4689</v>
      </c>
      <c r="M1250" s="5" t="s">
        <v>4430</v>
      </c>
      <c r="N1250" s="3"/>
      <c r="O1250" s="3"/>
    </row>
    <row r="1251" spans="1:15">
      <c r="A1251" s="6">
        <v>463839</v>
      </c>
      <c r="B1251" s="5" t="s">
        <v>3769</v>
      </c>
      <c r="C1251" s="7">
        <v>42767</v>
      </c>
      <c r="D1251" s="7">
        <v>44227</v>
      </c>
      <c r="E1251" s="5" t="s">
        <v>4282</v>
      </c>
      <c r="F1251" s="5" t="s">
        <v>4286</v>
      </c>
      <c r="G1251" s="5" t="s">
        <v>4291</v>
      </c>
      <c r="H1251" s="5" t="s">
        <v>4307</v>
      </c>
      <c r="I1251" s="7">
        <v>43514</v>
      </c>
      <c r="J1251" s="4"/>
      <c r="K1251" s="3"/>
      <c r="L1251" s="5" t="s">
        <v>4689</v>
      </c>
      <c r="M1251" s="5" t="s">
        <v>4430</v>
      </c>
      <c r="N1251" s="3"/>
      <c r="O1251" s="3"/>
    </row>
    <row r="1252" spans="1:15">
      <c r="A1252" s="6">
        <v>463842</v>
      </c>
      <c r="B1252" s="5" t="s">
        <v>3770</v>
      </c>
      <c r="C1252" s="7">
        <v>42767</v>
      </c>
      <c r="D1252" s="7">
        <v>44227</v>
      </c>
      <c r="E1252" s="5" t="s">
        <v>4282</v>
      </c>
      <c r="F1252" s="5" t="s">
        <v>4286</v>
      </c>
      <c r="G1252" s="5" t="s">
        <v>4291</v>
      </c>
      <c r="H1252" s="5" t="s">
        <v>4307</v>
      </c>
      <c r="I1252" s="7">
        <v>43514</v>
      </c>
      <c r="J1252" s="4"/>
      <c r="K1252" s="3"/>
      <c r="L1252" s="5" t="s">
        <v>4429</v>
      </c>
      <c r="M1252" s="5" t="s">
        <v>4430</v>
      </c>
      <c r="N1252" s="3"/>
      <c r="O1252" s="3"/>
    </row>
    <row r="1253" spans="1:15">
      <c r="A1253" s="6">
        <v>487060</v>
      </c>
      <c r="B1253" s="5" t="s">
        <v>3771</v>
      </c>
      <c r="C1253" s="7">
        <v>42979</v>
      </c>
      <c r="D1253" s="7">
        <v>44439</v>
      </c>
      <c r="E1253" s="5" t="s">
        <v>4282</v>
      </c>
      <c r="F1253" s="5" t="s">
        <v>17</v>
      </c>
      <c r="G1253" s="5" t="s">
        <v>4289</v>
      </c>
      <c r="H1253" s="5" t="s">
        <v>4374</v>
      </c>
      <c r="I1253" s="7">
        <v>43515</v>
      </c>
      <c r="J1253" s="4"/>
      <c r="K1253" s="3"/>
      <c r="L1253" s="5" t="s">
        <v>4519</v>
      </c>
      <c r="M1253" s="5" t="s">
        <v>4503</v>
      </c>
      <c r="N1253" s="3"/>
      <c r="O1253" s="3"/>
    </row>
    <row r="1254" spans="1:15">
      <c r="A1254" s="6">
        <v>487060</v>
      </c>
      <c r="B1254" s="5" t="s">
        <v>3771</v>
      </c>
      <c r="C1254" s="7">
        <v>42979</v>
      </c>
      <c r="D1254" s="7">
        <v>44439</v>
      </c>
      <c r="E1254" s="5" t="s">
        <v>4282</v>
      </c>
      <c r="F1254" s="5" t="s">
        <v>17</v>
      </c>
      <c r="G1254" s="5" t="s">
        <v>4289</v>
      </c>
      <c r="H1254" s="5" t="s">
        <v>4307</v>
      </c>
      <c r="I1254" s="7">
        <v>43515</v>
      </c>
      <c r="J1254" s="4"/>
      <c r="K1254" s="3"/>
      <c r="L1254" s="5" t="s">
        <v>4519</v>
      </c>
      <c r="M1254" s="5" t="s">
        <v>4503</v>
      </c>
      <c r="N1254" s="3"/>
      <c r="O1254" s="3"/>
    </row>
    <row r="1255" spans="1:15">
      <c r="A1255" s="6">
        <v>402557</v>
      </c>
      <c r="B1255" s="5" t="s">
        <v>3772</v>
      </c>
      <c r="C1255" s="7">
        <v>42005</v>
      </c>
      <c r="D1255" s="7">
        <v>43830</v>
      </c>
      <c r="E1255" s="5" t="s">
        <v>4282</v>
      </c>
      <c r="F1255" s="5" t="s">
        <v>4286</v>
      </c>
      <c r="G1255" s="5" t="s">
        <v>4291</v>
      </c>
      <c r="H1255" s="5" t="s">
        <v>4375</v>
      </c>
      <c r="I1255" s="7">
        <v>43501</v>
      </c>
      <c r="J1255" s="4"/>
      <c r="K1255" s="3"/>
      <c r="L1255" s="5" t="s">
        <v>4635</v>
      </c>
      <c r="M1255" s="5" t="s">
        <v>4435</v>
      </c>
      <c r="N1255" s="3"/>
      <c r="O1255" s="3"/>
    </row>
    <row r="1256" spans="1:15">
      <c r="A1256" s="6">
        <v>402557</v>
      </c>
      <c r="B1256" s="5" t="s">
        <v>3772</v>
      </c>
      <c r="C1256" s="7">
        <v>42005</v>
      </c>
      <c r="D1256" s="7">
        <v>43830</v>
      </c>
      <c r="E1256" s="5" t="s">
        <v>4282</v>
      </c>
      <c r="F1256" s="5" t="s">
        <v>17</v>
      </c>
      <c r="G1256" s="5" t="s">
        <v>4289</v>
      </c>
      <c r="H1256" s="5" t="s">
        <v>4307</v>
      </c>
      <c r="I1256" s="7">
        <v>43502</v>
      </c>
      <c r="J1256" s="4"/>
      <c r="K1256" s="3"/>
      <c r="L1256" s="5" t="s">
        <v>4635</v>
      </c>
      <c r="M1256" s="5" t="s">
        <v>4435</v>
      </c>
      <c r="N1256" s="3"/>
      <c r="O1256" s="3"/>
    </row>
    <row r="1257" spans="1:15">
      <c r="A1257" s="6">
        <v>481332</v>
      </c>
      <c r="B1257" s="5" t="s">
        <v>3773</v>
      </c>
      <c r="C1257" s="7">
        <v>42948</v>
      </c>
      <c r="D1257" s="7">
        <v>44043</v>
      </c>
      <c r="E1257" s="5" t="s">
        <v>4282</v>
      </c>
      <c r="F1257" s="5" t="s">
        <v>17</v>
      </c>
      <c r="G1257" s="5" t="s">
        <v>4300</v>
      </c>
      <c r="H1257" s="5" t="s">
        <v>4376</v>
      </c>
      <c r="I1257" s="7">
        <v>43490</v>
      </c>
      <c r="J1257" s="4"/>
      <c r="K1257" s="3"/>
      <c r="L1257" s="5" t="s">
        <v>1019</v>
      </c>
      <c r="M1257" s="5" t="s">
        <v>4472</v>
      </c>
      <c r="N1257" s="3"/>
      <c r="O1257" s="3"/>
    </row>
    <row r="1258" spans="1:15">
      <c r="A1258" s="6">
        <v>481332</v>
      </c>
      <c r="B1258" s="5" t="s">
        <v>3773</v>
      </c>
      <c r="C1258" s="7">
        <v>42948</v>
      </c>
      <c r="D1258" s="7">
        <v>44043</v>
      </c>
      <c r="E1258" s="5" t="s">
        <v>4282</v>
      </c>
      <c r="F1258" s="5" t="s">
        <v>17</v>
      </c>
      <c r="G1258" s="5" t="s">
        <v>4295</v>
      </c>
      <c r="H1258" s="5" t="s">
        <v>4307</v>
      </c>
      <c r="I1258" s="7">
        <v>43495</v>
      </c>
      <c r="J1258" s="4"/>
      <c r="K1258" s="3"/>
      <c r="L1258" s="5" t="s">
        <v>1019</v>
      </c>
      <c r="M1258" s="5" t="s">
        <v>4472</v>
      </c>
      <c r="N1258" s="3"/>
      <c r="O1258" s="3"/>
    </row>
    <row r="1259" spans="1:15">
      <c r="A1259" s="6">
        <v>464727</v>
      </c>
      <c r="B1259" s="5" t="s">
        <v>3774</v>
      </c>
      <c r="C1259" s="7">
        <v>42767</v>
      </c>
      <c r="D1259" s="7">
        <v>44227</v>
      </c>
      <c r="E1259" s="5" t="s">
        <v>4282</v>
      </c>
      <c r="F1259" s="5" t="s">
        <v>4286</v>
      </c>
      <c r="G1259" s="5" t="s">
        <v>4291</v>
      </c>
      <c r="H1259" s="5" t="s">
        <v>4307</v>
      </c>
      <c r="I1259" s="7">
        <v>43606</v>
      </c>
      <c r="J1259" s="4"/>
      <c r="K1259" s="3"/>
      <c r="L1259" s="5" t="s">
        <v>4697</v>
      </c>
      <c r="M1259" s="5" t="s">
        <v>4428</v>
      </c>
      <c r="N1259" s="3"/>
      <c r="O1259" s="3"/>
    </row>
    <row r="1260" spans="1:15">
      <c r="A1260" s="6">
        <v>415595</v>
      </c>
      <c r="B1260" s="5" t="s">
        <v>3775</v>
      </c>
      <c r="C1260" s="7">
        <v>42217</v>
      </c>
      <c r="D1260" s="7">
        <v>43677</v>
      </c>
      <c r="E1260" s="5" t="s">
        <v>4282</v>
      </c>
      <c r="F1260" s="5" t="s">
        <v>4286</v>
      </c>
      <c r="G1260" s="5" t="s">
        <v>4291</v>
      </c>
      <c r="H1260" s="5" t="s">
        <v>4307</v>
      </c>
      <c r="I1260" s="7">
        <v>43530</v>
      </c>
      <c r="J1260" s="4"/>
      <c r="K1260" s="3"/>
      <c r="L1260" s="5" t="s">
        <v>4467</v>
      </c>
      <c r="M1260" s="5" t="s">
        <v>4430</v>
      </c>
      <c r="N1260" s="3"/>
      <c r="O1260" s="3"/>
    </row>
    <row r="1261" spans="1:15">
      <c r="A1261" s="6">
        <v>467447</v>
      </c>
      <c r="B1261" s="5" t="s">
        <v>3776</v>
      </c>
      <c r="C1261" s="7">
        <v>42795</v>
      </c>
      <c r="D1261" s="7">
        <v>44012</v>
      </c>
      <c r="E1261" s="5" t="s">
        <v>4282</v>
      </c>
      <c r="F1261" s="5" t="s">
        <v>17</v>
      </c>
      <c r="G1261" s="5" t="s">
        <v>4290</v>
      </c>
      <c r="H1261" s="5" t="s">
        <v>4307</v>
      </c>
      <c r="I1261" s="7">
        <v>43502</v>
      </c>
      <c r="J1261" s="4"/>
      <c r="K1261" s="3"/>
      <c r="L1261" s="5" t="s">
        <v>4736</v>
      </c>
      <c r="M1261" s="5" t="s">
        <v>4437</v>
      </c>
      <c r="N1261" s="3"/>
      <c r="O1261" s="3"/>
    </row>
    <row r="1262" spans="1:15">
      <c r="A1262" s="6">
        <v>492292</v>
      </c>
      <c r="B1262" s="5" t="s">
        <v>3777</v>
      </c>
      <c r="C1262" s="7">
        <v>42979</v>
      </c>
      <c r="D1262" s="7">
        <v>43708</v>
      </c>
      <c r="E1262" s="5" t="s">
        <v>4283</v>
      </c>
      <c r="F1262" s="5" t="s">
        <v>17</v>
      </c>
      <c r="G1262" s="5" t="s">
        <v>4289</v>
      </c>
      <c r="H1262" s="5" t="s">
        <v>4307</v>
      </c>
      <c r="I1262" s="7">
        <v>43572</v>
      </c>
      <c r="J1262" s="4"/>
      <c r="K1262" s="3"/>
      <c r="L1262" s="5" t="s">
        <v>4524</v>
      </c>
      <c r="M1262" s="5" t="s">
        <v>4428</v>
      </c>
      <c r="N1262" s="3"/>
      <c r="O1262" s="3"/>
    </row>
    <row r="1263" spans="1:15">
      <c r="A1263" s="6">
        <v>478778</v>
      </c>
      <c r="B1263" s="5" t="s">
        <v>3778</v>
      </c>
      <c r="C1263" s="7">
        <v>42979</v>
      </c>
      <c r="D1263" s="7">
        <v>43708</v>
      </c>
      <c r="E1263" s="5" t="s">
        <v>4283</v>
      </c>
      <c r="F1263" s="5" t="s">
        <v>17</v>
      </c>
      <c r="G1263" s="5" t="s">
        <v>4289</v>
      </c>
      <c r="H1263" s="5" t="s">
        <v>4307</v>
      </c>
      <c r="I1263" s="7">
        <v>43641</v>
      </c>
      <c r="J1263" s="4"/>
      <c r="K1263" s="3"/>
      <c r="L1263" s="5" t="s">
        <v>4580</v>
      </c>
      <c r="M1263" s="5" t="s">
        <v>4430</v>
      </c>
      <c r="N1263" s="3"/>
      <c r="O1263" s="3"/>
    </row>
    <row r="1264" spans="1:15">
      <c r="A1264" s="6">
        <v>426560</v>
      </c>
      <c r="B1264" s="5" t="s">
        <v>3779</v>
      </c>
      <c r="C1264" s="7">
        <v>42217</v>
      </c>
      <c r="D1264" s="7">
        <v>43677</v>
      </c>
      <c r="E1264" s="5" t="s">
        <v>4282</v>
      </c>
      <c r="F1264" s="5" t="s">
        <v>4286</v>
      </c>
      <c r="G1264" s="5" t="s">
        <v>4291</v>
      </c>
      <c r="H1264" s="5" t="s">
        <v>4307</v>
      </c>
      <c r="I1264" s="7">
        <v>43522</v>
      </c>
      <c r="J1264" s="4"/>
      <c r="K1264" s="3"/>
      <c r="L1264" s="5" t="s">
        <v>4539</v>
      </c>
      <c r="M1264" s="5" t="s">
        <v>4430</v>
      </c>
      <c r="N1264" s="3"/>
      <c r="O1264" s="3"/>
    </row>
    <row r="1265" spans="1:15">
      <c r="A1265" s="6">
        <v>487474</v>
      </c>
      <c r="B1265" s="5" t="s">
        <v>3780</v>
      </c>
      <c r="C1265" s="7">
        <v>42979</v>
      </c>
      <c r="D1265" s="7">
        <v>43708</v>
      </c>
      <c r="E1265" s="5" t="s">
        <v>4283</v>
      </c>
      <c r="F1265" s="5" t="s">
        <v>17</v>
      </c>
      <c r="G1265" s="5" t="s">
        <v>4294</v>
      </c>
      <c r="H1265" s="5" t="s">
        <v>4307</v>
      </c>
      <c r="I1265" s="7">
        <v>43621</v>
      </c>
      <c r="J1265" s="4"/>
      <c r="K1265" s="3"/>
      <c r="L1265" s="5" t="s">
        <v>4584</v>
      </c>
      <c r="M1265" s="5" t="s">
        <v>4430</v>
      </c>
      <c r="N1265" s="3"/>
      <c r="O1265" s="3"/>
    </row>
    <row r="1266" spans="1:15">
      <c r="A1266" s="6">
        <v>481358</v>
      </c>
      <c r="B1266" s="5" t="s">
        <v>3781</v>
      </c>
      <c r="C1266" s="7">
        <v>42979</v>
      </c>
      <c r="D1266" s="7">
        <v>44439</v>
      </c>
      <c r="E1266" s="5" t="s">
        <v>4282</v>
      </c>
      <c r="F1266" s="5" t="s">
        <v>17</v>
      </c>
      <c r="G1266" s="5" t="s">
        <v>4289</v>
      </c>
      <c r="H1266" s="5" t="s">
        <v>4307</v>
      </c>
      <c r="I1266" s="7">
        <v>43558</v>
      </c>
      <c r="J1266" s="4"/>
      <c r="K1266" s="3"/>
      <c r="L1266" s="5" t="s">
        <v>4454</v>
      </c>
      <c r="M1266" s="5" t="s">
        <v>4430</v>
      </c>
      <c r="N1266" s="3"/>
      <c r="O1266" s="3"/>
    </row>
    <row r="1267" spans="1:15">
      <c r="A1267" s="6">
        <v>478783</v>
      </c>
      <c r="B1267" s="5" t="s">
        <v>3782</v>
      </c>
      <c r="C1267" s="7">
        <v>42948</v>
      </c>
      <c r="D1267" s="7">
        <v>43677</v>
      </c>
      <c r="E1267" s="5" t="s">
        <v>4283</v>
      </c>
      <c r="F1267" s="5" t="s">
        <v>4286</v>
      </c>
      <c r="G1267" s="5" t="s">
        <v>4287</v>
      </c>
      <c r="H1267" s="5" t="s">
        <v>4307</v>
      </c>
      <c r="I1267" s="7">
        <v>43560</v>
      </c>
      <c r="J1267" s="4"/>
      <c r="K1267" s="3"/>
      <c r="L1267" s="5" t="s">
        <v>4739</v>
      </c>
      <c r="M1267" s="5" t="s">
        <v>4432</v>
      </c>
      <c r="N1267" s="3"/>
      <c r="O1267" s="3"/>
    </row>
    <row r="1268" spans="1:15">
      <c r="A1268" s="6">
        <v>414211</v>
      </c>
      <c r="B1268" s="5" t="s">
        <v>3783</v>
      </c>
      <c r="C1268" s="7">
        <v>42217</v>
      </c>
      <c r="D1268" s="7">
        <v>43677</v>
      </c>
      <c r="E1268" s="5" t="s">
        <v>4282</v>
      </c>
      <c r="F1268" s="5" t="s">
        <v>17</v>
      </c>
      <c r="G1268" s="5" t="s">
        <v>4294</v>
      </c>
      <c r="H1268" s="5" t="s">
        <v>4307</v>
      </c>
      <c r="I1268" s="7">
        <v>43525</v>
      </c>
      <c r="J1268" s="4"/>
      <c r="K1268" s="3"/>
      <c r="L1268" s="5" t="s">
        <v>4468</v>
      </c>
      <c r="M1268" s="5" t="s">
        <v>4435</v>
      </c>
      <c r="N1268" s="3"/>
      <c r="O1268" s="3"/>
    </row>
    <row r="1269" spans="1:15">
      <c r="A1269" s="6">
        <v>435052</v>
      </c>
      <c r="B1269" s="5" t="s">
        <v>3784</v>
      </c>
      <c r="C1269" s="7">
        <v>42401</v>
      </c>
      <c r="D1269" s="7">
        <v>43861</v>
      </c>
      <c r="E1269" s="5" t="s">
        <v>4282</v>
      </c>
      <c r="F1269" s="5" t="s">
        <v>17</v>
      </c>
      <c r="G1269" s="5" t="s">
        <v>4290</v>
      </c>
      <c r="H1269" s="5" t="s">
        <v>4307</v>
      </c>
      <c r="I1269" s="7">
        <v>43496</v>
      </c>
      <c r="J1269" s="4"/>
      <c r="K1269" s="3"/>
      <c r="L1269" s="5" t="s">
        <v>4541</v>
      </c>
      <c r="M1269" s="5" t="s">
        <v>4430</v>
      </c>
      <c r="N1269" s="3"/>
      <c r="O1269" s="3"/>
    </row>
    <row r="1270" spans="1:15">
      <c r="A1270" s="6">
        <v>477661</v>
      </c>
      <c r="B1270" s="5" t="s">
        <v>3785</v>
      </c>
      <c r="C1270" s="7">
        <v>42979</v>
      </c>
      <c r="D1270" s="7">
        <v>43708</v>
      </c>
      <c r="E1270" s="5" t="s">
        <v>4283</v>
      </c>
      <c r="F1270" s="5" t="s">
        <v>17</v>
      </c>
      <c r="G1270" s="5" t="s">
        <v>4289</v>
      </c>
      <c r="H1270" s="5" t="s">
        <v>4307</v>
      </c>
      <c r="I1270" s="7">
        <v>43644</v>
      </c>
      <c r="J1270" s="4"/>
      <c r="K1270" s="3"/>
      <c r="L1270" s="5" t="s">
        <v>4627</v>
      </c>
      <c r="M1270" s="5" t="s">
        <v>4438</v>
      </c>
      <c r="N1270" s="3"/>
      <c r="O1270" s="3"/>
    </row>
    <row r="1271" spans="1:15">
      <c r="A1271" s="6">
        <v>481365</v>
      </c>
      <c r="B1271" s="5" t="s">
        <v>3786</v>
      </c>
      <c r="C1271" s="7">
        <v>42979</v>
      </c>
      <c r="D1271" s="7">
        <v>43708</v>
      </c>
      <c r="E1271" s="5" t="s">
        <v>4283</v>
      </c>
      <c r="F1271" s="5" t="s">
        <v>4286</v>
      </c>
      <c r="G1271" s="5" t="s">
        <v>4290</v>
      </c>
      <c r="H1271" s="5" t="s">
        <v>4307</v>
      </c>
      <c r="I1271" s="7">
        <v>43622</v>
      </c>
      <c r="J1271" s="4"/>
      <c r="K1271" s="3"/>
      <c r="L1271" s="5" t="s">
        <v>141</v>
      </c>
      <c r="M1271" s="5" t="s">
        <v>4430</v>
      </c>
      <c r="N1271" s="3"/>
      <c r="O1271" s="3"/>
    </row>
    <row r="1272" spans="1:15">
      <c r="A1272" s="6">
        <v>494870</v>
      </c>
      <c r="B1272" s="5" t="s">
        <v>3787</v>
      </c>
      <c r="C1272" s="7">
        <v>42979</v>
      </c>
      <c r="D1272" s="7">
        <v>43708</v>
      </c>
      <c r="E1272" s="5" t="s">
        <v>4283</v>
      </c>
      <c r="F1272" s="5" t="s">
        <v>17</v>
      </c>
      <c r="G1272" s="5" t="s">
        <v>4295</v>
      </c>
      <c r="H1272" s="5" t="s">
        <v>4307</v>
      </c>
      <c r="I1272" s="7">
        <v>43605</v>
      </c>
      <c r="J1272" s="4"/>
      <c r="K1272" s="3"/>
      <c r="L1272" s="5" t="s">
        <v>30</v>
      </c>
      <c r="M1272" s="5" t="s">
        <v>4430</v>
      </c>
      <c r="N1272" s="3"/>
      <c r="O1272" s="3"/>
    </row>
    <row r="1273" spans="1:15">
      <c r="A1273" s="6">
        <v>498334</v>
      </c>
      <c r="B1273" s="5" t="s">
        <v>3788</v>
      </c>
      <c r="C1273" s="7">
        <v>43313</v>
      </c>
      <c r="D1273" s="7">
        <v>44043</v>
      </c>
      <c r="E1273" s="5" t="s">
        <v>4283</v>
      </c>
      <c r="F1273" s="5" t="s">
        <v>17</v>
      </c>
      <c r="G1273" s="5" t="s">
        <v>4290</v>
      </c>
      <c r="H1273" s="5" t="s">
        <v>4307</v>
      </c>
      <c r="I1273" s="7">
        <v>43518</v>
      </c>
      <c r="J1273" s="4"/>
      <c r="K1273" s="3"/>
      <c r="L1273" s="5" t="s">
        <v>4499</v>
      </c>
      <c r="M1273" s="5" t="s">
        <v>4307</v>
      </c>
      <c r="N1273" s="3"/>
      <c r="O1273" s="3"/>
    </row>
    <row r="1274" spans="1:15">
      <c r="A1274" s="6">
        <v>415744</v>
      </c>
      <c r="B1274" s="5" t="s">
        <v>3789</v>
      </c>
      <c r="C1274" s="7">
        <v>42217</v>
      </c>
      <c r="D1274" s="7">
        <v>43677</v>
      </c>
      <c r="E1274" s="5" t="s">
        <v>4282</v>
      </c>
      <c r="F1274" s="5" t="s">
        <v>17</v>
      </c>
      <c r="G1274" s="5" t="s">
        <v>4293</v>
      </c>
      <c r="H1274" s="5" t="s">
        <v>4307</v>
      </c>
      <c r="I1274" s="7">
        <v>43497</v>
      </c>
      <c r="J1274" s="4"/>
      <c r="K1274" s="3"/>
      <c r="L1274" s="5" t="s">
        <v>4672</v>
      </c>
      <c r="M1274" s="5" t="s">
        <v>4307</v>
      </c>
      <c r="N1274" s="3"/>
      <c r="O1274" s="3"/>
    </row>
    <row r="1275" spans="1:15">
      <c r="A1275" s="6">
        <v>409734</v>
      </c>
      <c r="B1275" s="5" t="s">
        <v>3790</v>
      </c>
      <c r="C1275" s="7">
        <v>42156</v>
      </c>
      <c r="D1275" s="7">
        <v>43890</v>
      </c>
      <c r="E1275" s="5" t="s">
        <v>4284</v>
      </c>
      <c r="F1275" s="5" t="s">
        <v>17</v>
      </c>
      <c r="G1275" s="5" t="s">
        <v>4289</v>
      </c>
      <c r="H1275" s="5" t="s">
        <v>4307</v>
      </c>
      <c r="I1275" s="7">
        <v>43530</v>
      </c>
      <c r="J1275" s="4"/>
      <c r="K1275" s="3"/>
      <c r="L1275" s="5" t="s">
        <v>4666</v>
      </c>
      <c r="M1275" s="5" t="s">
        <v>4473</v>
      </c>
      <c r="N1275" s="3"/>
      <c r="O1275" s="3"/>
    </row>
    <row r="1276" spans="1:15">
      <c r="A1276" s="6">
        <v>415832</v>
      </c>
      <c r="B1276" s="5" t="s">
        <v>3791</v>
      </c>
      <c r="C1276" s="7">
        <v>42217</v>
      </c>
      <c r="D1276" s="7">
        <v>43982</v>
      </c>
      <c r="E1276" s="5" t="s">
        <v>4282</v>
      </c>
      <c r="F1276" s="5" t="s">
        <v>4286</v>
      </c>
      <c r="G1276" s="5" t="s">
        <v>4291</v>
      </c>
      <c r="H1276" s="5" t="s">
        <v>4307</v>
      </c>
      <c r="I1276" s="7">
        <v>43642</v>
      </c>
      <c r="J1276" s="4"/>
      <c r="K1276" s="3"/>
      <c r="L1276" s="5" t="s">
        <v>4628</v>
      </c>
      <c r="M1276" s="5" t="s">
        <v>4473</v>
      </c>
      <c r="N1276" s="3"/>
      <c r="O1276" s="3"/>
    </row>
    <row r="1277" spans="1:15">
      <c r="A1277" s="6">
        <v>415832</v>
      </c>
      <c r="B1277" s="5" t="s">
        <v>3791</v>
      </c>
      <c r="C1277" s="7">
        <v>42217</v>
      </c>
      <c r="D1277" s="7">
        <v>43982</v>
      </c>
      <c r="E1277" s="5" t="s">
        <v>4282</v>
      </c>
      <c r="F1277" s="5" t="s">
        <v>17</v>
      </c>
      <c r="G1277" s="5" t="s">
        <v>4289</v>
      </c>
      <c r="H1277" s="5" t="s">
        <v>4307</v>
      </c>
      <c r="I1277" s="7">
        <v>43644</v>
      </c>
      <c r="J1277" s="4"/>
      <c r="K1277" s="3"/>
      <c r="L1277" s="5" t="s">
        <v>4628</v>
      </c>
      <c r="M1277" s="5" t="s">
        <v>4473</v>
      </c>
      <c r="N1277" s="3"/>
      <c r="O1277" s="3"/>
    </row>
    <row r="1278" spans="1:15">
      <c r="A1278" s="6">
        <v>462553</v>
      </c>
      <c r="B1278" s="5" t="s">
        <v>3792</v>
      </c>
      <c r="C1278" s="7">
        <v>42767</v>
      </c>
      <c r="D1278" s="7">
        <v>44227</v>
      </c>
      <c r="E1278" s="5" t="s">
        <v>4282</v>
      </c>
      <c r="F1278" s="5" t="s">
        <v>17</v>
      </c>
      <c r="G1278" s="5" t="s">
        <v>4291</v>
      </c>
      <c r="H1278" s="5" t="s">
        <v>4307</v>
      </c>
      <c r="I1278" s="7">
        <v>43475</v>
      </c>
      <c r="J1278" s="4"/>
      <c r="K1278" s="3"/>
      <c r="L1278" s="5" t="s">
        <v>4635</v>
      </c>
      <c r="M1278" s="5" t="s">
        <v>4435</v>
      </c>
      <c r="N1278" s="3"/>
      <c r="O1278" s="3"/>
    </row>
    <row r="1279" spans="1:15">
      <c r="A1279" s="6">
        <v>414234</v>
      </c>
      <c r="B1279" s="5" t="s">
        <v>3793</v>
      </c>
      <c r="C1279" s="7">
        <v>42217</v>
      </c>
      <c r="D1279" s="7">
        <v>44043</v>
      </c>
      <c r="E1279" s="5" t="s">
        <v>4282</v>
      </c>
      <c r="F1279" s="5" t="s">
        <v>17</v>
      </c>
      <c r="G1279" s="5" t="s">
        <v>4293</v>
      </c>
      <c r="H1279" s="5" t="s">
        <v>4307</v>
      </c>
      <c r="I1279" s="7">
        <v>43511</v>
      </c>
      <c r="J1279" s="4"/>
      <c r="K1279" s="3"/>
      <c r="L1279" s="5" t="s">
        <v>4584</v>
      </c>
      <c r="M1279" s="5" t="s">
        <v>4430</v>
      </c>
      <c r="N1279" s="3"/>
      <c r="O1279" s="3"/>
    </row>
    <row r="1280" spans="1:15">
      <c r="A1280" s="6">
        <v>415892</v>
      </c>
      <c r="B1280" s="5" t="s">
        <v>3794</v>
      </c>
      <c r="C1280" s="7">
        <v>42217</v>
      </c>
      <c r="D1280" s="7">
        <v>44043</v>
      </c>
      <c r="E1280" s="5" t="s">
        <v>4282</v>
      </c>
      <c r="F1280" s="5" t="s">
        <v>17</v>
      </c>
      <c r="G1280" s="5" t="s">
        <v>4294</v>
      </c>
      <c r="H1280" s="5" t="s">
        <v>4307</v>
      </c>
      <c r="I1280" s="7">
        <v>43539</v>
      </c>
      <c r="J1280" s="4"/>
      <c r="K1280" s="3"/>
      <c r="L1280" s="5" t="s">
        <v>4584</v>
      </c>
      <c r="M1280" s="5" t="s">
        <v>4430</v>
      </c>
      <c r="N1280" s="3"/>
      <c r="O1280" s="3"/>
    </row>
    <row r="1281" spans="1:15">
      <c r="A1281" s="6">
        <v>415924</v>
      </c>
      <c r="B1281" s="5" t="s">
        <v>3795</v>
      </c>
      <c r="C1281" s="7">
        <v>42217</v>
      </c>
      <c r="D1281" s="7">
        <v>44043</v>
      </c>
      <c r="E1281" s="5" t="s">
        <v>4282</v>
      </c>
      <c r="F1281" s="5" t="s">
        <v>4286</v>
      </c>
      <c r="G1281" s="5" t="s">
        <v>4291</v>
      </c>
      <c r="H1281" s="5" t="s">
        <v>4307</v>
      </c>
      <c r="I1281" s="7">
        <v>43606</v>
      </c>
      <c r="J1281" s="4"/>
      <c r="K1281" s="3"/>
      <c r="L1281" s="5" t="s">
        <v>4454</v>
      </c>
      <c r="M1281" s="5" t="s">
        <v>4430</v>
      </c>
      <c r="N1281" s="3"/>
      <c r="O1281" s="3"/>
    </row>
    <row r="1282" spans="1:15">
      <c r="A1282" s="6">
        <v>430072</v>
      </c>
      <c r="B1282" s="5" t="s">
        <v>3796</v>
      </c>
      <c r="C1282" s="7">
        <v>42370</v>
      </c>
      <c r="D1282" s="7">
        <v>43830</v>
      </c>
      <c r="E1282" s="5" t="s">
        <v>4282</v>
      </c>
      <c r="F1282" s="5" t="s">
        <v>17</v>
      </c>
      <c r="G1282" s="5" t="s">
        <v>4298</v>
      </c>
      <c r="H1282" s="5" t="s">
        <v>4378</v>
      </c>
      <c r="I1282" s="7">
        <v>43630</v>
      </c>
      <c r="J1282" s="4"/>
      <c r="K1282" s="3"/>
      <c r="L1282" s="5" t="s">
        <v>4548</v>
      </c>
      <c r="M1282" s="5" t="s">
        <v>4473</v>
      </c>
      <c r="N1282" s="3"/>
      <c r="O1282" s="3"/>
    </row>
    <row r="1283" spans="1:15">
      <c r="A1283" s="6">
        <v>430072</v>
      </c>
      <c r="B1283" s="5" t="s">
        <v>3796</v>
      </c>
      <c r="C1283" s="7">
        <v>42370</v>
      </c>
      <c r="D1283" s="7">
        <v>43830</v>
      </c>
      <c r="E1283" s="5" t="s">
        <v>4282</v>
      </c>
      <c r="F1283" s="5" t="s">
        <v>4286</v>
      </c>
      <c r="G1283" s="5" t="s">
        <v>4291</v>
      </c>
      <c r="H1283" s="5" t="s">
        <v>4307</v>
      </c>
      <c r="I1283" s="7">
        <v>43642</v>
      </c>
      <c r="J1283" s="4"/>
      <c r="K1283" s="3"/>
      <c r="L1283" s="5" t="s">
        <v>4548</v>
      </c>
      <c r="M1283" s="5" t="s">
        <v>4473</v>
      </c>
      <c r="N1283" s="3"/>
      <c r="O1283" s="3"/>
    </row>
    <row r="1284" spans="1:15">
      <c r="A1284" s="6">
        <v>412348</v>
      </c>
      <c r="B1284" s="5" t="s">
        <v>3797</v>
      </c>
      <c r="C1284" s="7">
        <v>42217</v>
      </c>
      <c r="D1284" s="7">
        <v>43677</v>
      </c>
      <c r="E1284" s="5" t="s">
        <v>4282</v>
      </c>
      <c r="F1284" s="5" t="s">
        <v>17</v>
      </c>
      <c r="G1284" s="5" t="s">
        <v>4288</v>
      </c>
      <c r="H1284" s="5" t="s">
        <v>4308</v>
      </c>
      <c r="I1284" s="7">
        <v>43525</v>
      </c>
      <c r="J1284" s="4"/>
      <c r="K1284" s="3"/>
      <c r="L1284" s="5" t="s">
        <v>4444</v>
      </c>
      <c r="M1284" s="5" t="s">
        <v>4430</v>
      </c>
      <c r="N1284" s="3"/>
      <c r="O1284" s="3"/>
    </row>
    <row r="1285" spans="1:15">
      <c r="A1285" s="6">
        <v>478794</v>
      </c>
      <c r="B1285" s="5" t="s">
        <v>3798</v>
      </c>
      <c r="C1285" s="7">
        <v>42979</v>
      </c>
      <c r="D1285" s="7">
        <v>44439</v>
      </c>
      <c r="E1285" s="5" t="s">
        <v>4282</v>
      </c>
      <c r="F1285" s="5" t="s">
        <v>17</v>
      </c>
      <c r="G1285" s="5" t="s">
        <v>4289</v>
      </c>
      <c r="H1285" s="5" t="s">
        <v>4307</v>
      </c>
      <c r="I1285" s="7">
        <v>43517</v>
      </c>
      <c r="J1285" s="4"/>
      <c r="K1285" s="3"/>
      <c r="L1285" s="5" t="s">
        <v>4429</v>
      </c>
      <c r="M1285" s="5" t="s">
        <v>4430</v>
      </c>
      <c r="N1285" s="3"/>
      <c r="O1285" s="3"/>
    </row>
    <row r="1286" spans="1:15">
      <c r="A1286" s="6">
        <v>415963</v>
      </c>
      <c r="B1286" s="5" t="s">
        <v>3799</v>
      </c>
      <c r="C1286" s="7">
        <v>42217</v>
      </c>
      <c r="D1286" s="7">
        <v>43677</v>
      </c>
      <c r="E1286" s="5" t="s">
        <v>4282</v>
      </c>
      <c r="F1286" s="5" t="s">
        <v>17</v>
      </c>
      <c r="G1286" s="5" t="s">
        <v>4293</v>
      </c>
      <c r="H1286" s="5" t="s">
        <v>4307</v>
      </c>
      <c r="I1286" s="7">
        <v>43567</v>
      </c>
      <c r="J1286" s="4"/>
      <c r="K1286" s="3"/>
      <c r="L1286" s="5" t="s">
        <v>4467</v>
      </c>
      <c r="M1286" s="5" t="s">
        <v>4430</v>
      </c>
      <c r="N1286" s="3"/>
      <c r="O1286" s="3"/>
    </row>
    <row r="1287" spans="1:15">
      <c r="A1287" s="6">
        <v>413053</v>
      </c>
      <c r="B1287" s="5" t="s">
        <v>3800</v>
      </c>
      <c r="C1287" s="7">
        <v>42217</v>
      </c>
      <c r="D1287" s="7">
        <v>43646</v>
      </c>
      <c r="E1287" s="5" t="s">
        <v>4282</v>
      </c>
      <c r="F1287" s="5" t="s">
        <v>17</v>
      </c>
      <c r="G1287" s="5" t="s">
        <v>4294</v>
      </c>
      <c r="H1287" s="5" t="s">
        <v>4331</v>
      </c>
      <c r="I1287" s="7">
        <v>43630</v>
      </c>
      <c r="J1287" s="4"/>
      <c r="K1287" s="3"/>
      <c r="L1287" s="5" t="s">
        <v>4548</v>
      </c>
      <c r="M1287" s="5" t="s">
        <v>4473</v>
      </c>
      <c r="N1287" s="3"/>
      <c r="O1287" s="3"/>
    </row>
    <row r="1288" spans="1:15">
      <c r="A1288" s="6">
        <v>413053</v>
      </c>
      <c r="B1288" s="5" t="s">
        <v>3800</v>
      </c>
      <c r="C1288" s="7">
        <v>42217</v>
      </c>
      <c r="D1288" s="7">
        <v>43646</v>
      </c>
      <c r="E1288" s="5" t="s">
        <v>4282</v>
      </c>
      <c r="F1288" s="5" t="s">
        <v>17</v>
      </c>
      <c r="G1288" s="5" t="s">
        <v>4289</v>
      </c>
      <c r="H1288" s="5" t="s">
        <v>4314</v>
      </c>
      <c r="I1288" s="7">
        <v>43641</v>
      </c>
      <c r="J1288" s="4"/>
      <c r="K1288" s="3"/>
      <c r="L1288" s="5" t="s">
        <v>4548</v>
      </c>
      <c r="M1288" s="5" t="s">
        <v>4473</v>
      </c>
      <c r="N1288" s="3"/>
      <c r="O1288" s="3"/>
    </row>
    <row r="1289" spans="1:15">
      <c r="A1289" s="6">
        <v>422066</v>
      </c>
      <c r="B1289" s="5" t="s">
        <v>3801</v>
      </c>
      <c r="C1289" s="7">
        <v>42217</v>
      </c>
      <c r="D1289" s="7">
        <v>43646</v>
      </c>
      <c r="E1289" s="5" t="s">
        <v>4282</v>
      </c>
      <c r="F1289" s="5" t="s">
        <v>17</v>
      </c>
      <c r="G1289" s="5" t="s">
        <v>4294</v>
      </c>
      <c r="H1289" s="5" t="s">
        <v>4331</v>
      </c>
      <c r="I1289" s="7">
        <v>43630</v>
      </c>
      <c r="J1289" s="4"/>
      <c r="K1289" s="3"/>
      <c r="L1289" s="5" t="s">
        <v>4548</v>
      </c>
      <c r="M1289" s="5" t="s">
        <v>4473</v>
      </c>
      <c r="N1289" s="3"/>
      <c r="O1289" s="3"/>
    </row>
    <row r="1290" spans="1:15">
      <c r="A1290" s="6">
        <v>416057</v>
      </c>
      <c r="B1290" s="5" t="s">
        <v>3802</v>
      </c>
      <c r="C1290" s="7">
        <v>42217</v>
      </c>
      <c r="D1290" s="7">
        <v>43677</v>
      </c>
      <c r="E1290" s="5" t="s">
        <v>4282</v>
      </c>
      <c r="F1290" s="5" t="s">
        <v>17</v>
      </c>
      <c r="G1290" s="5" t="s">
        <v>4293</v>
      </c>
      <c r="H1290" s="5" t="s">
        <v>4307</v>
      </c>
      <c r="I1290" s="7">
        <v>43544</v>
      </c>
      <c r="J1290" s="4"/>
      <c r="K1290" s="3"/>
      <c r="L1290" s="5" t="s">
        <v>4744</v>
      </c>
      <c r="M1290" s="5" t="s">
        <v>4430</v>
      </c>
      <c r="N1290" s="3"/>
      <c r="O1290" s="3"/>
    </row>
    <row r="1291" spans="1:15">
      <c r="A1291" s="6">
        <v>416201</v>
      </c>
      <c r="B1291" s="5" t="s">
        <v>3803</v>
      </c>
      <c r="C1291" s="7">
        <v>42217</v>
      </c>
      <c r="D1291" s="7">
        <v>43677</v>
      </c>
      <c r="E1291" s="5" t="s">
        <v>4282</v>
      </c>
      <c r="F1291" s="5" t="s">
        <v>17</v>
      </c>
      <c r="G1291" s="5" t="s">
        <v>4293</v>
      </c>
      <c r="H1291" s="5" t="s">
        <v>4307</v>
      </c>
      <c r="I1291" s="7">
        <v>43517</v>
      </c>
      <c r="J1291" s="4"/>
      <c r="K1291" s="3"/>
      <c r="L1291" s="5" t="s">
        <v>4744</v>
      </c>
      <c r="M1291" s="5" t="s">
        <v>4430</v>
      </c>
      <c r="N1291" s="3"/>
      <c r="O1291" s="3"/>
    </row>
    <row r="1292" spans="1:15">
      <c r="A1292" s="6">
        <v>487535</v>
      </c>
      <c r="B1292" s="5" t="s">
        <v>3804</v>
      </c>
      <c r="C1292" s="7">
        <v>42979</v>
      </c>
      <c r="D1292" s="7">
        <v>44439</v>
      </c>
      <c r="E1292" s="5" t="s">
        <v>4282</v>
      </c>
      <c r="F1292" s="5" t="s">
        <v>4286</v>
      </c>
      <c r="G1292" s="5" t="s">
        <v>4287</v>
      </c>
      <c r="H1292" s="5" t="s">
        <v>4307</v>
      </c>
      <c r="I1292" s="7">
        <v>43642</v>
      </c>
      <c r="J1292" s="4"/>
      <c r="K1292" s="3"/>
      <c r="L1292" s="5" t="s">
        <v>4562</v>
      </c>
      <c r="M1292" s="5" t="s">
        <v>4430</v>
      </c>
      <c r="N1292" s="3"/>
      <c r="O1292" s="3"/>
    </row>
    <row r="1293" spans="1:15">
      <c r="A1293" s="6">
        <v>477673</v>
      </c>
      <c r="B1293" s="5" t="s">
        <v>3805</v>
      </c>
      <c r="C1293" s="7">
        <v>42979</v>
      </c>
      <c r="D1293" s="7">
        <v>44439</v>
      </c>
      <c r="E1293" s="5" t="s">
        <v>4282</v>
      </c>
      <c r="F1293" s="5" t="s">
        <v>4286</v>
      </c>
      <c r="G1293" s="5" t="s">
        <v>4291</v>
      </c>
      <c r="H1293" s="5" t="s">
        <v>4307</v>
      </c>
      <c r="I1293" s="7">
        <v>43629</v>
      </c>
      <c r="J1293" s="4"/>
      <c r="K1293" s="3"/>
      <c r="L1293" s="5" t="s">
        <v>4643</v>
      </c>
      <c r="M1293" s="5" t="s">
        <v>4430</v>
      </c>
      <c r="N1293" s="3"/>
      <c r="O1293" s="3"/>
    </row>
    <row r="1294" spans="1:15">
      <c r="A1294" s="6">
        <v>413342</v>
      </c>
      <c r="B1294" s="5" t="s">
        <v>3806</v>
      </c>
      <c r="C1294" s="7">
        <v>42217</v>
      </c>
      <c r="D1294" s="7">
        <v>43677</v>
      </c>
      <c r="E1294" s="5" t="s">
        <v>4282</v>
      </c>
      <c r="F1294" s="5" t="s">
        <v>17</v>
      </c>
      <c r="G1294" s="5" t="s">
        <v>4294</v>
      </c>
      <c r="H1294" s="5" t="s">
        <v>4379</v>
      </c>
      <c r="I1294" s="7">
        <v>43626</v>
      </c>
      <c r="J1294" s="4"/>
      <c r="K1294" s="3"/>
      <c r="L1294" s="5" t="s">
        <v>4444</v>
      </c>
      <c r="M1294" s="5" t="s">
        <v>4430</v>
      </c>
      <c r="N1294" s="3"/>
      <c r="O1294" s="3"/>
    </row>
    <row r="1295" spans="1:15">
      <c r="A1295" s="6">
        <v>416741</v>
      </c>
      <c r="B1295" s="5" t="s">
        <v>3807</v>
      </c>
      <c r="C1295" s="7">
        <v>42248</v>
      </c>
      <c r="D1295" s="7">
        <v>43708</v>
      </c>
      <c r="E1295" s="5" t="s">
        <v>4282</v>
      </c>
      <c r="F1295" s="5" t="s">
        <v>17</v>
      </c>
      <c r="G1295" s="5" t="s">
        <v>4298</v>
      </c>
      <c r="H1295" s="5" t="s">
        <v>4307</v>
      </c>
      <c r="I1295" s="7">
        <v>43552</v>
      </c>
      <c r="J1295" s="4"/>
      <c r="K1295" s="3"/>
      <c r="L1295" s="5" t="s">
        <v>4605</v>
      </c>
      <c r="M1295" s="5" t="s">
        <v>4307</v>
      </c>
      <c r="N1295" s="3"/>
      <c r="O1295" s="3"/>
    </row>
    <row r="1296" spans="1:15">
      <c r="A1296" s="6">
        <v>422328</v>
      </c>
      <c r="B1296" s="5" t="s">
        <v>3808</v>
      </c>
      <c r="C1296" s="7">
        <v>42248</v>
      </c>
      <c r="D1296" s="7">
        <v>43708</v>
      </c>
      <c r="E1296" s="5" t="s">
        <v>4282</v>
      </c>
      <c r="F1296" s="5" t="s">
        <v>17</v>
      </c>
      <c r="G1296" s="5" t="s">
        <v>4289</v>
      </c>
      <c r="H1296" s="5" t="s">
        <v>4307</v>
      </c>
      <c r="I1296" s="7">
        <v>43633</v>
      </c>
      <c r="J1296" s="4"/>
      <c r="K1296" s="3"/>
      <c r="L1296" s="5" t="s">
        <v>4713</v>
      </c>
      <c r="M1296" s="5" t="s">
        <v>4430</v>
      </c>
      <c r="N1296" s="3"/>
      <c r="O1296" s="3"/>
    </row>
    <row r="1297" spans="1:15">
      <c r="A1297" s="6">
        <v>422328</v>
      </c>
      <c r="B1297" s="5" t="s">
        <v>3808</v>
      </c>
      <c r="C1297" s="7">
        <v>42248</v>
      </c>
      <c r="D1297" s="7">
        <v>43708</v>
      </c>
      <c r="E1297" s="5" t="s">
        <v>4282</v>
      </c>
      <c r="F1297" s="5" t="s">
        <v>17</v>
      </c>
      <c r="G1297" s="5" t="s">
        <v>4294</v>
      </c>
      <c r="H1297" s="5" t="s">
        <v>4380</v>
      </c>
      <c r="I1297" s="7">
        <v>43633</v>
      </c>
      <c r="J1297" s="4"/>
      <c r="K1297" s="3"/>
      <c r="L1297" s="5" t="s">
        <v>4713</v>
      </c>
      <c r="M1297" s="5" t="s">
        <v>4430</v>
      </c>
      <c r="N1297" s="3"/>
      <c r="O1297" s="3"/>
    </row>
    <row r="1298" spans="1:15">
      <c r="A1298" s="6">
        <v>483947</v>
      </c>
      <c r="B1298" s="5" t="s">
        <v>3809</v>
      </c>
      <c r="C1298" s="7">
        <v>42979</v>
      </c>
      <c r="D1298" s="7">
        <v>43708</v>
      </c>
      <c r="E1298" s="5" t="s">
        <v>4283</v>
      </c>
      <c r="F1298" s="5" t="s">
        <v>4286</v>
      </c>
      <c r="G1298" s="5" t="s">
        <v>4291</v>
      </c>
      <c r="H1298" s="5" t="s">
        <v>4307</v>
      </c>
      <c r="I1298" s="7">
        <v>43537</v>
      </c>
      <c r="J1298" s="4"/>
      <c r="K1298" s="3"/>
      <c r="L1298" s="5" t="s">
        <v>4696</v>
      </c>
      <c r="M1298" s="5" t="s">
        <v>4447</v>
      </c>
      <c r="N1298" s="3"/>
      <c r="O1298" s="3"/>
    </row>
    <row r="1299" spans="1:15">
      <c r="A1299" s="6">
        <v>487626</v>
      </c>
      <c r="B1299" s="5" t="s">
        <v>3810</v>
      </c>
      <c r="C1299" s="7">
        <v>42979</v>
      </c>
      <c r="D1299" s="7">
        <v>44439</v>
      </c>
      <c r="E1299" s="5" t="s">
        <v>4282</v>
      </c>
      <c r="F1299" s="5" t="s">
        <v>4286</v>
      </c>
      <c r="G1299" s="5" t="s">
        <v>4287</v>
      </c>
      <c r="H1299" s="5" t="s">
        <v>4307</v>
      </c>
      <c r="I1299" s="7">
        <v>43502</v>
      </c>
      <c r="J1299" s="4"/>
      <c r="K1299" s="3"/>
      <c r="L1299" s="5" t="s">
        <v>4566</v>
      </c>
      <c r="M1299" s="5" t="s">
        <v>4503</v>
      </c>
      <c r="N1299" s="3"/>
      <c r="O1299" s="3"/>
    </row>
    <row r="1300" spans="1:15">
      <c r="A1300" s="6">
        <v>438769</v>
      </c>
      <c r="B1300" s="5" t="s">
        <v>3811</v>
      </c>
      <c r="C1300" s="7">
        <v>42491</v>
      </c>
      <c r="D1300" s="7">
        <v>43951</v>
      </c>
      <c r="E1300" s="5" t="s">
        <v>4282</v>
      </c>
      <c r="F1300" s="5" t="s">
        <v>4286</v>
      </c>
      <c r="G1300" s="5" t="s">
        <v>4291</v>
      </c>
      <c r="H1300" s="5" t="s">
        <v>4307</v>
      </c>
      <c r="I1300" s="7">
        <v>43509</v>
      </c>
      <c r="J1300" s="4"/>
      <c r="K1300" s="3"/>
      <c r="L1300" s="5" t="s">
        <v>4679</v>
      </c>
      <c r="M1300" s="5" t="s">
        <v>4428</v>
      </c>
      <c r="N1300" s="3"/>
      <c r="O1300" s="3"/>
    </row>
    <row r="1301" spans="1:15">
      <c r="A1301" s="6">
        <v>438769</v>
      </c>
      <c r="B1301" s="5" t="s">
        <v>3811</v>
      </c>
      <c r="C1301" s="7">
        <v>42491</v>
      </c>
      <c r="D1301" s="7">
        <v>43951</v>
      </c>
      <c r="E1301" s="5" t="s">
        <v>4282</v>
      </c>
      <c r="F1301" s="5" t="s">
        <v>17</v>
      </c>
      <c r="G1301" s="5" t="s">
        <v>4291</v>
      </c>
      <c r="H1301" s="5" t="s">
        <v>4307</v>
      </c>
      <c r="I1301" s="7">
        <v>43619</v>
      </c>
      <c r="J1301" s="4"/>
      <c r="K1301" s="3"/>
      <c r="L1301" s="5" t="s">
        <v>4679</v>
      </c>
      <c r="M1301" s="5" t="s">
        <v>4428</v>
      </c>
      <c r="N1301" s="3"/>
      <c r="O1301" s="3"/>
    </row>
    <row r="1302" spans="1:15">
      <c r="A1302" s="6">
        <v>487653</v>
      </c>
      <c r="B1302" s="5" t="s">
        <v>3812</v>
      </c>
      <c r="C1302" s="7">
        <v>42979</v>
      </c>
      <c r="D1302" s="7">
        <v>44074</v>
      </c>
      <c r="E1302" s="5" t="s">
        <v>4282</v>
      </c>
      <c r="F1302" s="5" t="s">
        <v>4286</v>
      </c>
      <c r="G1302" s="5" t="s">
        <v>4291</v>
      </c>
      <c r="H1302" s="5" t="s">
        <v>4307</v>
      </c>
      <c r="I1302" s="7">
        <v>43633</v>
      </c>
      <c r="J1302" s="4"/>
      <c r="K1302" s="3"/>
      <c r="L1302" s="5" t="s">
        <v>4730</v>
      </c>
      <c r="M1302" s="5" t="s">
        <v>4473</v>
      </c>
      <c r="N1302" s="3"/>
      <c r="O1302" s="3"/>
    </row>
    <row r="1303" spans="1:15">
      <c r="A1303" s="6">
        <v>420319</v>
      </c>
      <c r="B1303" s="5" t="s">
        <v>3813</v>
      </c>
      <c r="C1303" s="7">
        <v>42217</v>
      </c>
      <c r="D1303" s="7">
        <v>43677</v>
      </c>
      <c r="E1303" s="5" t="s">
        <v>4282</v>
      </c>
      <c r="F1303" s="5" t="s">
        <v>4286</v>
      </c>
      <c r="G1303" s="5" t="s">
        <v>4287</v>
      </c>
      <c r="H1303" s="5" t="s">
        <v>4307</v>
      </c>
      <c r="I1303" s="7">
        <v>43535</v>
      </c>
      <c r="J1303" s="4"/>
      <c r="K1303" s="3"/>
      <c r="L1303" s="5" t="s">
        <v>4444</v>
      </c>
      <c r="M1303" s="5" t="s">
        <v>4430</v>
      </c>
      <c r="N1303" s="3"/>
      <c r="O1303" s="3"/>
    </row>
    <row r="1304" spans="1:15">
      <c r="A1304" s="6">
        <v>481486</v>
      </c>
      <c r="B1304" s="5" t="s">
        <v>3814</v>
      </c>
      <c r="C1304" s="7">
        <v>42979</v>
      </c>
      <c r="D1304" s="7">
        <v>44439</v>
      </c>
      <c r="E1304" s="5" t="s">
        <v>4282</v>
      </c>
      <c r="F1304" s="5" t="s">
        <v>4286</v>
      </c>
      <c r="G1304" s="5" t="s">
        <v>4291</v>
      </c>
      <c r="H1304" s="5" t="s">
        <v>4307</v>
      </c>
      <c r="I1304" s="7">
        <v>43522</v>
      </c>
      <c r="J1304" s="4"/>
      <c r="K1304" s="3"/>
      <c r="L1304" s="5" t="s">
        <v>4539</v>
      </c>
      <c r="M1304" s="5" t="s">
        <v>4430</v>
      </c>
      <c r="N1304" s="3"/>
      <c r="O1304" s="3"/>
    </row>
    <row r="1305" spans="1:15">
      <c r="A1305" s="6">
        <v>422738</v>
      </c>
      <c r="B1305" s="5" t="s">
        <v>3815</v>
      </c>
      <c r="C1305" s="7">
        <v>42217</v>
      </c>
      <c r="D1305" s="7">
        <v>43646</v>
      </c>
      <c r="E1305" s="5" t="s">
        <v>4282</v>
      </c>
      <c r="F1305" s="5" t="s">
        <v>17</v>
      </c>
      <c r="G1305" s="5" t="s">
        <v>4294</v>
      </c>
      <c r="H1305" s="5" t="s">
        <v>4307</v>
      </c>
      <c r="I1305" s="7">
        <v>43643</v>
      </c>
      <c r="J1305" s="4"/>
      <c r="K1305" s="3"/>
      <c r="L1305" s="5" t="s">
        <v>4616</v>
      </c>
      <c r="M1305" s="5" t="s">
        <v>4430</v>
      </c>
      <c r="N1305" s="3"/>
      <c r="O1305" s="3"/>
    </row>
    <row r="1306" spans="1:15">
      <c r="A1306" s="6">
        <v>487667</v>
      </c>
      <c r="B1306" s="5" t="s">
        <v>3816</v>
      </c>
      <c r="C1306" s="7">
        <v>42979</v>
      </c>
      <c r="D1306" s="7">
        <v>44439</v>
      </c>
      <c r="E1306" s="5" t="s">
        <v>4282</v>
      </c>
      <c r="F1306" s="5" t="s">
        <v>17</v>
      </c>
      <c r="G1306" s="5" t="s">
        <v>4293</v>
      </c>
      <c r="H1306" s="5" t="s">
        <v>4307</v>
      </c>
      <c r="I1306" s="7">
        <v>43537</v>
      </c>
      <c r="J1306" s="4"/>
      <c r="K1306" s="3"/>
      <c r="L1306" s="5" t="s">
        <v>4582</v>
      </c>
      <c r="M1306" s="5" t="s">
        <v>4461</v>
      </c>
      <c r="N1306" s="3"/>
      <c r="O1306" s="3"/>
    </row>
    <row r="1307" spans="1:15">
      <c r="A1307" s="6">
        <v>438095</v>
      </c>
      <c r="B1307" s="5" t="s">
        <v>3817</v>
      </c>
      <c r="C1307" s="7">
        <v>42401</v>
      </c>
      <c r="D1307" s="7">
        <v>43677</v>
      </c>
      <c r="E1307" s="5" t="s">
        <v>4282</v>
      </c>
      <c r="F1307" s="5" t="s">
        <v>17</v>
      </c>
      <c r="G1307" s="5" t="s">
        <v>4288</v>
      </c>
      <c r="H1307" s="5" t="s">
        <v>4308</v>
      </c>
      <c r="I1307" s="7">
        <v>43497</v>
      </c>
      <c r="J1307" s="4"/>
      <c r="K1307" s="3"/>
      <c r="L1307" s="5" t="s">
        <v>4444</v>
      </c>
      <c r="M1307" s="5" t="s">
        <v>4430</v>
      </c>
      <c r="N1307" s="3"/>
      <c r="O1307" s="3"/>
    </row>
    <row r="1308" spans="1:15">
      <c r="A1308" s="6">
        <v>487683</v>
      </c>
      <c r="B1308" s="5" t="s">
        <v>3818</v>
      </c>
      <c r="C1308" s="7">
        <v>42979</v>
      </c>
      <c r="D1308" s="7">
        <v>44439</v>
      </c>
      <c r="E1308" s="5" t="s">
        <v>4282</v>
      </c>
      <c r="F1308" s="5" t="s">
        <v>4286</v>
      </c>
      <c r="G1308" s="5" t="s">
        <v>4305</v>
      </c>
      <c r="H1308" s="5" t="s">
        <v>4307</v>
      </c>
      <c r="I1308" s="7">
        <v>43494</v>
      </c>
      <c r="J1308" s="4"/>
      <c r="K1308" s="3"/>
      <c r="L1308" s="5" t="s">
        <v>4613</v>
      </c>
      <c r="M1308" s="5" t="s">
        <v>4430</v>
      </c>
      <c r="N1308" s="3"/>
      <c r="O1308" s="3"/>
    </row>
    <row r="1309" spans="1:15">
      <c r="A1309" s="6">
        <v>495926</v>
      </c>
      <c r="B1309" s="5" t="s">
        <v>3819</v>
      </c>
      <c r="C1309" s="7">
        <v>42979</v>
      </c>
      <c r="D1309" s="7">
        <v>43708</v>
      </c>
      <c r="E1309" s="5" t="s">
        <v>4283</v>
      </c>
      <c r="F1309" s="5" t="s">
        <v>4286</v>
      </c>
      <c r="G1309" s="5" t="s">
        <v>4290</v>
      </c>
      <c r="H1309" s="5" t="s">
        <v>4307</v>
      </c>
      <c r="I1309" s="7">
        <v>43546</v>
      </c>
      <c r="J1309" s="4"/>
      <c r="K1309" s="3"/>
      <c r="L1309" s="5" t="s">
        <v>4557</v>
      </c>
      <c r="M1309" s="5" t="s">
        <v>4459</v>
      </c>
      <c r="N1309" s="3"/>
      <c r="O1309" s="3"/>
    </row>
    <row r="1310" spans="1:15">
      <c r="A1310" s="6">
        <v>414501</v>
      </c>
      <c r="B1310" s="5" t="s">
        <v>3820</v>
      </c>
      <c r="C1310" s="7">
        <v>42217</v>
      </c>
      <c r="D1310" s="7">
        <v>43677</v>
      </c>
      <c r="E1310" s="5" t="s">
        <v>4282</v>
      </c>
      <c r="F1310" s="5" t="s">
        <v>17</v>
      </c>
      <c r="G1310" s="5" t="s">
        <v>4293</v>
      </c>
      <c r="H1310" s="5" t="s">
        <v>4307</v>
      </c>
      <c r="I1310" s="7">
        <v>43614</v>
      </c>
      <c r="J1310" s="4"/>
      <c r="K1310" s="3"/>
      <c r="L1310" s="5" t="s">
        <v>4467</v>
      </c>
      <c r="M1310" s="5" t="s">
        <v>4430</v>
      </c>
      <c r="N1310" s="3"/>
      <c r="O1310" s="3"/>
    </row>
    <row r="1311" spans="1:15">
      <c r="A1311" s="6">
        <v>498171</v>
      </c>
      <c r="B1311" s="5" t="s">
        <v>3821</v>
      </c>
      <c r="C1311" s="7">
        <v>43191</v>
      </c>
      <c r="D1311" s="7">
        <v>44408</v>
      </c>
      <c r="E1311" s="5" t="s">
        <v>4282</v>
      </c>
      <c r="F1311" s="5" t="s">
        <v>4286</v>
      </c>
      <c r="G1311" s="5" t="s">
        <v>4292</v>
      </c>
      <c r="H1311" s="5" t="s">
        <v>4307</v>
      </c>
      <c r="I1311" s="7">
        <v>43543</v>
      </c>
      <c r="J1311" s="4"/>
      <c r="K1311" s="3"/>
      <c r="L1311" s="5" t="s">
        <v>335</v>
      </c>
      <c r="M1311" s="5" t="s">
        <v>4428</v>
      </c>
      <c r="N1311" s="3"/>
      <c r="O1311" s="3"/>
    </row>
    <row r="1312" spans="1:15">
      <c r="A1312" s="6">
        <v>487694</v>
      </c>
      <c r="B1312" s="5" t="s">
        <v>3822</v>
      </c>
      <c r="C1312" s="7">
        <v>42979</v>
      </c>
      <c r="D1312" s="7">
        <v>44074</v>
      </c>
      <c r="E1312" s="5" t="s">
        <v>4282</v>
      </c>
      <c r="F1312" s="5" t="s">
        <v>17</v>
      </c>
      <c r="G1312" s="5" t="s">
        <v>4291</v>
      </c>
      <c r="H1312" s="5" t="s">
        <v>4369</v>
      </c>
      <c r="I1312" s="7">
        <v>43488</v>
      </c>
      <c r="J1312" s="4"/>
      <c r="K1312" s="3"/>
      <c r="L1312" s="5" t="s">
        <v>4674</v>
      </c>
      <c r="M1312" s="5" t="s">
        <v>4448</v>
      </c>
      <c r="N1312" s="3"/>
      <c r="O1312" s="3"/>
    </row>
    <row r="1313" spans="1:15">
      <c r="A1313" s="6">
        <v>487694</v>
      </c>
      <c r="B1313" s="5" t="s">
        <v>3822</v>
      </c>
      <c r="C1313" s="7">
        <v>42979</v>
      </c>
      <c r="D1313" s="7">
        <v>44074</v>
      </c>
      <c r="E1313" s="5" t="s">
        <v>4282</v>
      </c>
      <c r="F1313" s="5" t="s">
        <v>17</v>
      </c>
      <c r="G1313" s="5" t="s">
        <v>4289</v>
      </c>
      <c r="H1313" s="5" t="s">
        <v>4307</v>
      </c>
      <c r="I1313" s="7">
        <v>43496</v>
      </c>
      <c r="J1313" s="4"/>
      <c r="K1313" s="3"/>
      <c r="L1313" s="5" t="s">
        <v>4674</v>
      </c>
      <c r="M1313" s="5" t="s">
        <v>4448</v>
      </c>
      <c r="N1313" s="3"/>
      <c r="O1313" s="3"/>
    </row>
    <row r="1314" spans="1:15">
      <c r="A1314" s="6">
        <v>483971</v>
      </c>
      <c r="B1314" s="5" t="s">
        <v>3823</v>
      </c>
      <c r="C1314" s="7">
        <v>42948</v>
      </c>
      <c r="D1314" s="7">
        <v>44043</v>
      </c>
      <c r="E1314" s="5" t="s">
        <v>4282</v>
      </c>
      <c r="F1314" s="5" t="s">
        <v>4286</v>
      </c>
      <c r="G1314" s="5" t="s">
        <v>4287</v>
      </c>
      <c r="H1314" s="5" t="s">
        <v>4381</v>
      </c>
      <c r="I1314" s="7">
        <v>43531</v>
      </c>
      <c r="J1314" s="4"/>
      <c r="K1314" s="3"/>
      <c r="L1314" s="5" t="s">
        <v>4597</v>
      </c>
      <c r="M1314" s="5" t="s">
        <v>4450</v>
      </c>
      <c r="N1314" s="3"/>
      <c r="O1314" s="3"/>
    </row>
    <row r="1315" spans="1:15">
      <c r="A1315" s="6">
        <v>483971</v>
      </c>
      <c r="B1315" s="5" t="s">
        <v>3823</v>
      </c>
      <c r="C1315" s="7">
        <v>42948</v>
      </c>
      <c r="D1315" s="7">
        <v>44043</v>
      </c>
      <c r="E1315" s="5" t="s">
        <v>4282</v>
      </c>
      <c r="F1315" s="5" t="s">
        <v>4286</v>
      </c>
      <c r="G1315" s="5" t="s">
        <v>4291</v>
      </c>
      <c r="H1315" s="5" t="s">
        <v>4307</v>
      </c>
      <c r="I1315" s="7">
        <v>43546</v>
      </c>
      <c r="J1315" s="4"/>
      <c r="K1315" s="3"/>
      <c r="L1315" s="5" t="s">
        <v>4597</v>
      </c>
      <c r="M1315" s="5" t="s">
        <v>4450</v>
      </c>
      <c r="N1315" s="3"/>
      <c r="O1315" s="3"/>
    </row>
    <row r="1316" spans="1:15">
      <c r="A1316" s="6">
        <v>498901</v>
      </c>
      <c r="B1316" s="5" t="s">
        <v>3824</v>
      </c>
      <c r="C1316" s="7">
        <v>43313</v>
      </c>
      <c r="D1316" s="7">
        <v>44043</v>
      </c>
      <c r="E1316" s="5" t="s">
        <v>4283</v>
      </c>
      <c r="F1316" s="5" t="s">
        <v>17</v>
      </c>
      <c r="G1316" s="5" t="s">
        <v>4290</v>
      </c>
      <c r="H1316" s="5" t="s">
        <v>4307</v>
      </c>
      <c r="I1316" s="7">
        <v>43635</v>
      </c>
      <c r="J1316" s="4"/>
      <c r="K1316" s="3"/>
      <c r="L1316" s="5" t="s">
        <v>298</v>
      </c>
      <c r="M1316" s="5" t="s">
        <v>4435</v>
      </c>
      <c r="N1316" s="3"/>
      <c r="O1316" s="3"/>
    </row>
    <row r="1317" spans="1:15">
      <c r="A1317" s="6">
        <v>413824</v>
      </c>
      <c r="B1317" s="5" t="s">
        <v>3825</v>
      </c>
      <c r="C1317" s="7">
        <v>42217</v>
      </c>
      <c r="D1317" s="7">
        <v>43677</v>
      </c>
      <c r="E1317" s="5" t="s">
        <v>4282</v>
      </c>
      <c r="F1317" s="5" t="s">
        <v>17</v>
      </c>
      <c r="G1317" s="5" t="s">
        <v>4288</v>
      </c>
      <c r="H1317" s="5" t="s">
        <v>4308</v>
      </c>
      <c r="I1317" s="7">
        <v>43586</v>
      </c>
      <c r="J1317" s="4"/>
      <c r="K1317" s="3"/>
      <c r="L1317" s="5" t="s">
        <v>4680</v>
      </c>
      <c r="M1317" s="5" t="s">
        <v>4432</v>
      </c>
      <c r="N1317" s="3"/>
      <c r="O1317" s="3"/>
    </row>
    <row r="1318" spans="1:15">
      <c r="A1318" s="6">
        <v>493849</v>
      </c>
      <c r="B1318" s="5" t="s">
        <v>3826</v>
      </c>
      <c r="C1318" s="7">
        <v>42979</v>
      </c>
      <c r="D1318" s="7">
        <v>44439</v>
      </c>
      <c r="E1318" s="5" t="s">
        <v>4282</v>
      </c>
      <c r="F1318" s="5" t="s">
        <v>4286</v>
      </c>
      <c r="G1318" s="5" t="s">
        <v>4287</v>
      </c>
      <c r="H1318" s="5" t="s">
        <v>4307</v>
      </c>
      <c r="I1318" s="7">
        <v>43503</v>
      </c>
      <c r="J1318" s="4"/>
      <c r="K1318" s="3"/>
      <c r="L1318" s="5" t="s">
        <v>4676</v>
      </c>
      <c r="M1318" s="5" t="s">
        <v>4461</v>
      </c>
      <c r="N1318" s="3"/>
      <c r="O1318" s="3"/>
    </row>
    <row r="1319" spans="1:15">
      <c r="A1319" s="6">
        <v>414584</v>
      </c>
      <c r="B1319" s="5" t="s">
        <v>3827</v>
      </c>
      <c r="C1319" s="7">
        <v>42217</v>
      </c>
      <c r="D1319" s="7">
        <v>43677</v>
      </c>
      <c r="E1319" s="5" t="s">
        <v>4282</v>
      </c>
      <c r="F1319" s="5" t="s">
        <v>17</v>
      </c>
      <c r="G1319" s="5" t="s">
        <v>4289</v>
      </c>
      <c r="H1319" s="5" t="s">
        <v>4307</v>
      </c>
      <c r="I1319" s="7">
        <v>43594</v>
      </c>
      <c r="J1319" s="4"/>
      <c r="K1319" s="3"/>
      <c r="L1319" s="5" t="s">
        <v>4537</v>
      </c>
      <c r="M1319" s="5" t="s">
        <v>4473</v>
      </c>
      <c r="N1319" s="3"/>
      <c r="O1319" s="3"/>
    </row>
    <row r="1320" spans="1:15">
      <c r="A1320" s="6">
        <v>423844</v>
      </c>
      <c r="B1320" s="5" t="s">
        <v>3828</v>
      </c>
      <c r="C1320" s="7">
        <v>42248</v>
      </c>
      <c r="D1320" s="7">
        <v>43708</v>
      </c>
      <c r="E1320" s="5" t="s">
        <v>4282</v>
      </c>
      <c r="F1320" s="5" t="s">
        <v>4286</v>
      </c>
      <c r="G1320" s="5" t="s">
        <v>4287</v>
      </c>
      <c r="H1320" s="5" t="s">
        <v>4382</v>
      </c>
      <c r="I1320" s="7">
        <v>43507</v>
      </c>
      <c r="J1320" s="4"/>
      <c r="K1320" s="3"/>
      <c r="L1320" s="5" t="s">
        <v>4540</v>
      </c>
      <c r="M1320" s="5" t="s">
        <v>4447</v>
      </c>
      <c r="N1320" s="3"/>
      <c r="O1320" s="3"/>
    </row>
    <row r="1321" spans="1:15">
      <c r="A1321" s="6">
        <v>423844</v>
      </c>
      <c r="B1321" s="5" t="s">
        <v>3828</v>
      </c>
      <c r="C1321" s="7">
        <v>42248</v>
      </c>
      <c r="D1321" s="7">
        <v>43708</v>
      </c>
      <c r="E1321" s="5" t="s">
        <v>4282</v>
      </c>
      <c r="F1321" s="5" t="s">
        <v>17</v>
      </c>
      <c r="G1321" s="5" t="s">
        <v>4294</v>
      </c>
      <c r="H1321" s="5" t="s">
        <v>4307</v>
      </c>
      <c r="I1321" s="7">
        <v>43508</v>
      </c>
      <c r="J1321" s="4"/>
      <c r="K1321" s="3"/>
      <c r="L1321" s="5" t="s">
        <v>4540</v>
      </c>
      <c r="M1321" s="5" t="s">
        <v>4447</v>
      </c>
      <c r="N1321" s="3"/>
      <c r="O1321" s="3"/>
    </row>
    <row r="1322" spans="1:15">
      <c r="A1322" s="6">
        <v>487764</v>
      </c>
      <c r="B1322" s="5" t="s">
        <v>3829</v>
      </c>
      <c r="C1322" s="7">
        <v>42948</v>
      </c>
      <c r="D1322" s="7">
        <v>43677</v>
      </c>
      <c r="E1322" s="5" t="s">
        <v>4283</v>
      </c>
      <c r="F1322" s="5" t="s">
        <v>17</v>
      </c>
      <c r="G1322" s="5" t="s">
        <v>4294</v>
      </c>
      <c r="H1322" s="5" t="s">
        <v>4307</v>
      </c>
      <c r="I1322" s="7">
        <v>43633</v>
      </c>
      <c r="J1322" s="4"/>
      <c r="K1322" s="3"/>
      <c r="L1322" s="5" t="s">
        <v>4579</v>
      </c>
      <c r="M1322" s="5" t="s">
        <v>4450</v>
      </c>
      <c r="N1322" s="3"/>
      <c r="O1322" s="3"/>
    </row>
    <row r="1323" spans="1:15">
      <c r="A1323" s="6">
        <v>473652</v>
      </c>
      <c r="B1323" s="5" t="s">
        <v>3830</v>
      </c>
      <c r="C1323" s="7">
        <v>42948</v>
      </c>
      <c r="D1323" s="7">
        <v>43677</v>
      </c>
      <c r="E1323" s="5" t="s">
        <v>4283</v>
      </c>
      <c r="F1323" s="5" t="s">
        <v>17</v>
      </c>
      <c r="G1323" s="5" t="s">
        <v>4293</v>
      </c>
      <c r="H1323" s="5" t="s">
        <v>4307</v>
      </c>
      <c r="I1323" s="7">
        <v>43566</v>
      </c>
      <c r="J1323" s="4"/>
      <c r="K1323" s="3"/>
      <c r="L1323" s="5" t="s">
        <v>4699</v>
      </c>
      <c r="M1323" s="5" t="s">
        <v>4432</v>
      </c>
      <c r="N1323" s="3"/>
      <c r="O1323" s="3"/>
    </row>
    <row r="1324" spans="1:15">
      <c r="A1324" s="6">
        <v>499336</v>
      </c>
      <c r="B1324" s="5" t="s">
        <v>3831</v>
      </c>
      <c r="C1324" s="7">
        <v>43313</v>
      </c>
      <c r="D1324" s="7">
        <v>44043</v>
      </c>
      <c r="E1324" s="5" t="s">
        <v>4283</v>
      </c>
      <c r="F1324" s="5" t="s">
        <v>4286</v>
      </c>
      <c r="G1324" s="5" t="s">
        <v>4291</v>
      </c>
      <c r="H1324" s="5" t="s">
        <v>4307</v>
      </c>
      <c r="I1324" s="7">
        <v>43488</v>
      </c>
      <c r="J1324" s="4"/>
      <c r="K1324" s="3"/>
      <c r="L1324" s="5" t="s">
        <v>438</v>
      </c>
      <c r="M1324" s="5" t="s">
        <v>4473</v>
      </c>
      <c r="N1324" s="3"/>
      <c r="O1324" s="3"/>
    </row>
    <row r="1325" spans="1:15">
      <c r="A1325" s="6">
        <v>443421</v>
      </c>
      <c r="B1325" s="5" t="s">
        <v>3832</v>
      </c>
      <c r="C1325" s="7">
        <v>42583</v>
      </c>
      <c r="D1325" s="7">
        <v>44227</v>
      </c>
      <c r="E1325" s="5" t="s">
        <v>4282</v>
      </c>
      <c r="F1325" s="5" t="s">
        <v>4286</v>
      </c>
      <c r="G1325" s="5" t="s">
        <v>4291</v>
      </c>
      <c r="H1325" s="5" t="s">
        <v>4307</v>
      </c>
      <c r="I1325" s="7">
        <v>43509</v>
      </c>
      <c r="J1325" s="4"/>
      <c r="K1325" s="3"/>
      <c r="L1325" s="5" t="s">
        <v>4441</v>
      </c>
      <c r="M1325" s="5" t="s">
        <v>4431</v>
      </c>
      <c r="N1325" s="3"/>
      <c r="O1325" s="3"/>
    </row>
    <row r="1326" spans="1:15">
      <c r="A1326" s="6">
        <v>481609</v>
      </c>
      <c r="B1326" s="5" t="s">
        <v>3833</v>
      </c>
      <c r="C1326" s="7">
        <v>42979</v>
      </c>
      <c r="D1326" s="7">
        <v>43708</v>
      </c>
      <c r="E1326" s="5" t="s">
        <v>4284</v>
      </c>
      <c r="F1326" s="5" t="s">
        <v>17</v>
      </c>
      <c r="G1326" s="5" t="s">
        <v>4289</v>
      </c>
      <c r="H1326" s="5" t="s">
        <v>4307</v>
      </c>
      <c r="I1326" s="7">
        <v>43623</v>
      </c>
      <c r="J1326" s="4"/>
      <c r="K1326" s="3"/>
      <c r="L1326" s="5" t="s">
        <v>4753</v>
      </c>
      <c r="M1326" s="5" t="s">
        <v>4430</v>
      </c>
      <c r="N1326" s="3"/>
      <c r="O1326" s="3"/>
    </row>
    <row r="1327" spans="1:15">
      <c r="A1327" s="6">
        <v>492383</v>
      </c>
      <c r="B1327" s="5" t="s">
        <v>3834</v>
      </c>
      <c r="C1327" s="7">
        <v>42979</v>
      </c>
      <c r="D1327" s="7">
        <v>43708</v>
      </c>
      <c r="E1327" s="5" t="s">
        <v>4283</v>
      </c>
      <c r="F1327" s="5" t="s">
        <v>17</v>
      </c>
      <c r="G1327" s="5" t="s">
        <v>4289</v>
      </c>
      <c r="H1327" s="5" t="s">
        <v>4307</v>
      </c>
      <c r="I1327" s="7">
        <v>43607</v>
      </c>
      <c r="J1327" s="4"/>
      <c r="K1327" s="3"/>
      <c r="L1327" s="5" t="s">
        <v>4701</v>
      </c>
      <c r="M1327" s="5" t="s">
        <v>4473</v>
      </c>
      <c r="N1327" s="3"/>
      <c r="O1327" s="3"/>
    </row>
    <row r="1328" spans="1:15">
      <c r="A1328" s="6">
        <v>455591</v>
      </c>
      <c r="B1328" s="5" t="s">
        <v>3835</v>
      </c>
      <c r="C1328" s="7">
        <v>42583</v>
      </c>
      <c r="D1328" s="7">
        <v>43677</v>
      </c>
      <c r="E1328" s="5" t="s">
        <v>4282</v>
      </c>
      <c r="F1328" s="5" t="s">
        <v>17</v>
      </c>
      <c r="G1328" s="5" t="s">
        <v>4288</v>
      </c>
      <c r="H1328" s="5" t="s">
        <v>4308</v>
      </c>
      <c r="I1328" s="7">
        <v>43525</v>
      </c>
      <c r="J1328" s="4"/>
      <c r="K1328" s="3"/>
      <c r="L1328" s="5" t="s">
        <v>19</v>
      </c>
      <c r="M1328" s="5" t="s">
        <v>4459</v>
      </c>
      <c r="N1328" s="3"/>
      <c r="O1328" s="3"/>
    </row>
    <row r="1329" spans="1:15">
      <c r="A1329" s="6">
        <v>431222</v>
      </c>
      <c r="B1329" s="5" t="s">
        <v>3836</v>
      </c>
      <c r="C1329" s="7">
        <v>42401</v>
      </c>
      <c r="D1329" s="7">
        <v>43861</v>
      </c>
      <c r="E1329" s="5" t="s">
        <v>4282</v>
      </c>
      <c r="F1329" s="5" t="s">
        <v>4286</v>
      </c>
      <c r="G1329" s="5" t="s">
        <v>4287</v>
      </c>
      <c r="H1329" s="5" t="s">
        <v>4307</v>
      </c>
      <c r="I1329" s="7">
        <v>43514</v>
      </c>
      <c r="J1329" s="4"/>
      <c r="K1329" s="3"/>
      <c r="L1329" s="5" t="s">
        <v>4653</v>
      </c>
      <c r="M1329" s="5" t="s">
        <v>4430</v>
      </c>
      <c r="N1329" s="3"/>
      <c r="O1329" s="3"/>
    </row>
    <row r="1330" spans="1:15">
      <c r="A1330" s="6">
        <v>431222</v>
      </c>
      <c r="B1330" s="5" t="s">
        <v>3836</v>
      </c>
      <c r="C1330" s="7">
        <v>42401</v>
      </c>
      <c r="D1330" s="7">
        <v>43861</v>
      </c>
      <c r="E1330" s="5" t="s">
        <v>4282</v>
      </c>
      <c r="F1330" s="5" t="s">
        <v>4286</v>
      </c>
      <c r="G1330" s="5" t="s">
        <v>4287</v>
      </c>
      <c r="H1330" s="5" t="s">
        <v>4307</v>
      </c>
      <c r="I1330" s="7">
        <v>43518</v>
      </c>
      <c r="J1330" s="4"/>
      <c r="K1330" s="3"/>
      <c r="L1330" s="5" t="s">
        <v>4653</v>
      </c>
      <c r="M1330" s="5" t="s">
        <v>4430</v>
      </c>
      <c r="N1330" s="3"/>
      <c r="O1330" s="3"/>
    </row>
    <row r="1331" spans="1:15">
      <c r="A1331" s="6">
        <v>431245</v>
      </c>
      <c r="B1331" s="5" t="s">
        <v>3837</v>
      </c>
      <c r="C1331" s="7">
        <v>42401</v>
      </c>
      <c r="D1331" s="7">
        <v>44227</v>
      </c>
      <c r="E1331" s="5" t="s">
        <v>4282</v>
      </c>
      <c r="F1331" s="5" t="s">
        <v>17</v>
      </c>
      <c r="G1331" s="5" t="s">
        <v>4289</v>
      </c>
      <c r="H1331" s="5" t="s">
        <v>4307</v>
      </c>
      <c r="I1331" s="7">
        <v>43497</v>
      </c>
      <c r="J1331" s="4"/>
      <c r="K1331" s="3"/>
      <c r="L1331" s="5" t="s">
        <v>4694</v>
      </c>
      <c r="M1331" s="5" t="s">
        <v>4428</v>
      </c>
      <c r="N1331" s="3"/>
      <c r="O1331" s="3"/>
    </row>
    <row r="1332" spans="1:15">
      <c r="A1332" s="6">
        <v>433704</v>
      </c>
      <c r="B1332" s="5" t="s">
        <v>3838</v>
      </c>
      <c r="C1332" s="7">
        <v>42370</v>
      </c>
      <c r="D1332" s="7">
        <v>43830</v>
      </c>
      <c r="E1332" s="5" t="s">
        <v>4282</v>
      </c>
      <c r="F1332" s="5" t="s">
        <v>4286</v>
      </c>
      <c r="G1332" s="5" t="s">
        <v>4290</v>
      </c>
      <c r="H1332" s="5" t="s">
        <v>4307</v>
      </c>
      <c r="I1332" s="7">
        <v>43508</v>
      </c>
      <c r="J1332" s="4"/>
      <c r="K1332" s="3"/>
      <c r="L1332" s="5" t="s">
        <v>4544</v>
      </c>
      <c r="M1332" s="5" t="s">
        <v>4432</v>
      </c>
      <c r="N1332" s="3"/>
      <c r="O1332" s="3"/>
    </row>
    <row r="1333" spans="1:15">
      <c r="A1333" s="6">
        <v>430840</v>
      </c>
      <c r="B1333" s="5" t="s">
        <v>3839</v>
      </c>
      <c r="C1333" s="7">
        <v>42401</v>
      </c>
      <c r="D1333" s="7">
        <v>43861</v>
      </c>
      <c r="E1333" s="5" t="s">
        <v>4282</v>
      </c>
      <c r="F1333" s="5" t="s">
        <v>17</v>
      </c>
      <c r="G1333" s="5" t="s">
        <v>4294</v>
      </c>
      <c r="H1333" s="5" t="s">
        <v>4307</v>
      </c>
      <c r="I1333" s="7">
        <v>43501</v>
      </c>
      <c r="J1333" s="4"/>
      <c r="K1333" s="3"/>
      <c r="L1333" s="5" t="s">
        <v>917</v>
      </c>
      <c r="M1333" s="5" t="s">
        <v>4503</v>
      </c>
      <c r="N1333" s="3"/>
      <c r="O1333" s="3"/>
    </row>
    <row r="1334" spans="1:15">
      <c r="A1334" s="6">
        <v>487851</v>
      </c>
      <c r="B1334" s="5" t="s">
        <v>3840</v>
      </c>
      <c r="C1334" s="7">
        <v>42979</v>
      </c>
      <c r="D1334" s="7">
        <v>44439</v>
      </c>
      <c r="E1334" s="5" t="s">
        <v>4282</v>
      </c>
      <c r="F1334" s="5" t="s">
        <v>4286</v>
      </c>
      <c r="G1334" s="5" t="s">
        <v>4291</v>
      </c>
      <c r="H1334" s="5" t="s">
        <v>4307</v>
      </c>
      <c r="I1334" s="7">
        <v>43525</v>
      </c>
      <c r="J1334" s="4"/>
      <c r="K1334" s="3"/>
      <c r="L1334" s="5" t="s">
        <v>4550</v>
      </c>
      <c r="M1334" s="5" t="s">
        <v>4503</v>
      </c>
      <c r="N1334" s="3"/>
      <c r="O1334" s="3"/>
    </row>
    <row r="1335" spans="1:15">
      <c r="A1335" s="6">
        <v>432996</v>
      </c>
      <c r="B1335" s="5" t="s">
        <v>3841</v>
      </c>
      <c r="C1335" s="7">
        <v>42401</v>
      </c>
      <c r="D1335" s="7">
        <v>43861</v>
      </c>
      <c r="E1335" s="5" t="s">
        <v>4282</v>
      </c>
      <c r="F1335" s="5" t="s">
        <v>17</v>
      </c>
      <c r="G1335" s="5" t="s">
        <v>4294</v>
      </c>
      <c r="H1335" s="5" t="s">
        <v>4307</v>
      </c>
      <c r="I1335" s="7">
        <v>43501</v>
      </c>
      <c r="J1335" s="4"/>
      <c r="K1335" s="3"/>
      <c r="L1335" s="5" t="s">
        <v>917</v>
      </c>
      <c r="M1335" s="5" t="s">
        <v>4503</v>
      </c>
      <c r="N1335" s="3"/>
      <c r="O1335" s="3"/>
    </row>
    <row r="1336" spans="1:15">
      <c r="A1336" s="6">
        <v>432811</v>
      </c>
      <c r="B1336" s="5" t="s">
        <v>3842</v>
      </c>
      <c r="C1336" s="7">
        <v>42401</v>
      </c>
      <c r="D1336" s="7">
        <v>43861</v>
      </c>
      <c r="E1336" s="5" t="s">
        <v>4282</v>
      </c>
      <c r="F1336" s="5" t="s">
        <v>17</v>
      </c>
      <c r="G1336" s="5" t="s">
        <v>4294</v>
      </c>
      <c r="H1336" s="5" t="s">
        <v>4307</v>
      </c>
      <c r="I1336" s="7">
        <v>43515</v>
      </c>
      <c r="J1336" s="4"/>
      <c r="K1336" s="3"/>
      <c r="L1336" s="5" t="s">
        <v>4520</v>
      </c>
      <c r="M1336" s="5" t="s">
        <v>4465</v>
      </c>
      <c r="N1336" s="3"/>
      <c r="O1336" s="3"/>
    </row>
    <row r="1337" spans="1:15">
      <c r="A1337" s="6">
        <v>433066</v>
      </c>
      <c r="B1337" s="5" t="s">
        <v>3843</v>
      </c>
      <c r="C1337" s="7">
        <v>42401</v>
      </c>
      <c r="D1337" s="7">
        <v>43861</v>
      </c>
      <c r="E1337" s="5" t="s">
        <v>4282</v>
      </c>
      <c r="F1337" s="5" t="s">
        <v>17</v>
      </c>
      <c r="G1337" s="5" t="s">
        <v>4288</v>
      </c>
      <c r="H1337" s="5" t="s">
        <v>4308</v>
      </c>
      <c r="I1337" s="7">
        <v>43556</v>
      </c>
      <c r="J1337" s="4"/>
      <c r="K1337" s="3"/>
      <c r="L1337" s="5" t="s">
        <v>4529</v>
      </c>
      <c r="M1337" s="5" t="s">
        <v>4430</v>
      </c>
      <c r="N1337" s="3"/>
      <c r="O1337" s="3"/>
    </row>
    <row r="1338" spans="1:15">
      <c r="A1338" s="6">
        <v>493455</v>
      </c>
      <c r="B1338" s="5" t="s">
        <v>3844</v>
      </c>
      <c r="C1338" s="7">
        <v>43009</v>
      </c>
      <c r="D1338" s="7">
        <v>43738</v>
      </c>
      <c r="E1338" s="5" t="s">
        <v>4283</v>
      </c>
      <c r="F1338" s="5" t="s">
        <v>17</v>
      </c>
      <c r="G1338" s="5" t="s">
        <v>4293</v>
      </c>
      <c r="H1338" s="5" t="s">
        <v>4307</v>
      </c>
      <c r="I1338" s="7">
        <v>43633</v>
      </c>
      <c r="J1338" s="4"/>
      <c r="K1338" s="3"/>
      <c r="L1338" s="5" t="s">
        <v>2908</v>
      </c>
      <c r="M1338" s="5" t="s">
        <v>4430</v>
      </c>
      <c r="N1338" s="3"/>
      <c r="O1338" s="3"/>
    </row>
    <row r="1339" spans="1:15">
      <c r="A1339" s="6">
        <v>432325</v>
      </c>
      <c r="B1339" s="5" t="s">
        <v>3845</v>
      </c>
      <c r="C1339" s="7">
        <v>42401</v>
      </c>
      <c r="D1339" s="7">
        <v>43830</v>
      </c>
      <c r="E1339" s="5" t="s">
        <v>4282</v>
      </c>
      <c r="F1339" s="5" t="s">
        <v>4286</v>
      </c>
      <c r="G1339" s="5" t="s">
        <v>4287</v>
      </c>
      <c r="H1339" s="5" t="s">
        <v>4355</v>
      </c>
      <c r="I1339" s="7">
        <v>43543</v>
      </c>
      <c r="J1339" s="4"/>
      <c r="K1339" s="3"/>
      <c r="L1339" s="5" t="s">
        <v>4478</v>
      </c>
      <c r="M1339" s="5" t="s">
        <v>4430</v>
      </c>
      <c r="N1339" s="3"/>
      <c r="O1339" s="3"/>
    </row>
    <row r="1340" spans="1:15">
      <c r="A1340" s="6">
        <v>438140</v>
      </c>
      <c r="B1340" s="5" t="s">
        <v>3846</v>
      </c>
      <c r="C1340" s="7">
        <v>42370</v>
      </c>
      <c r="D1340" s="7">
        <v>43830</v>
      </c>
      <c r="E1340" s="5" t="s">
        <v>4282</v>
      </c>
      <c r="F1340" s="5" t="s">
        <v>17</v>
      </c>
      <c r="G1340" s="5" t="s">
        <v>4294</v>
      </c>
      <c r="H1340" s="5" t="s">
        <v>4307</v>
      </c>
      <c r="I1340" s="7">
        <v>43531</v>
      </c>
      <c r="J1340" s="4"/>
      <c r="K1340" s="3"/>
      <c r="L1340" s="5" t="s">
        <v>4456</v>
      </c>
      <c r="M1340" s="5" t="s">
        <v>4432</v>
      </c>
      <c r="N1340" s="3"/>
      <c r="O1340" s="3"/>
    </row>
    <row r="1341" spans="1:15">
      <c r="A1341" s="6">
        <v>473673</v>
      </c>
      <c r="B1341" s="5" t="s">
        <v>3847</v>
      </c>
      <c r="C1341" s="7">
        <v>42979</v>
      </c>
      <c r="D1341" s="7">
        <v>43708</v>
      </c>
      <c r="E1341" s="5" t="s">
        <v>4283</v>
      </c>
      <c r="F1341" s="5" t="s">
        <v>4286</v>
      </c>
      <c r="G1341" s="5" t="s">
        <v>4296</v>
      </c>
      <c r="H1341" s="5" t="s">
        <v>4307</v>
      </c>
      <c r="I1341" s="7">
        <v>43588</v>
      </c>
      <c r="J1341" s="4"/>
      <c r="K1341" s="3"/>
      <c r="L1341" s="5" t="s">
        <v>4693</v>
      </c>
      <c r="M1341" s="5" t="s">
        <v>4430</v>
      </c>
      <c r="N1341" s="3"/>
      <c r="O1341" s="3"/>
    </row>
    <row r="1342" spans="1:15">
      <c r="A1342" s="6">
        <v>434352</v>
      </c>
      <c r="B1342" s="5" t="s">
        <v>3848</v>
      </c>
      <c r="C1342" s="7">
        <v>42401</v>
      </c>
      <c r="D1342" s="7">
        <v>43861</v>
      </c>
      <c r="E1342" s="5" t="s">
        <v>4282</v>
      </c>
      <c r="F1342" s="5" t="s">
        <v>4286</v>
      </c>
      <c r="G1342" s="5" t="s">
        <v>4291</v>
      </c>
      <c r="H1342" s="5" t="s">
        <v>4307</v>
      </c>
      <c r="I1342" s="7">
        <v>43474</v>
      </c>
      <c r="J1342" s="4"/>
      <c r="K1342" s="3"/>
      <c r="L1342" s="5" t="s">
        <v>4709</v>
      </c>
      <c r="M1342" s="5" t="s">
        <v>4448</v>
      </c>
      <c r="N1342" s="3"/>
      <c r="O1342" s="3"/>
    </row>
    <row r="1343" spans="1:15">
      <c r="A1343" s="6">
        <v>437810</v>
      </c>
      <c r="B1343" s="5" t="s">
        <v>3849</v>
      </c>
      <c r="C1343" s="7">
        <v>42430</v>
      </c>
      <c r="D1343" s="7">
        <v>44255</v>
      </c>
      <c r="E1343" s="5" t="s">
        <v>4284</v>
      </c>
      <c r="F1343" s="5" t="s">
        <v>17</v>
      </c>
      <c r="G1343" s="5" t="s">
        <v>4298</v>
      </c>
      <c r="H1343" s="5" t="s">
        <v>4383</v>
      </c>
      <c r="I1343" s="7">
        <v>43524</v>
      </c>
      <c r="J1343" s="4"/>
      <c r="K1343" s="3"/>
      <c r="L1343" s="5" t="s">
        <v>4666</v>
      </c>
      <c r="M1343" s="5" t="s">
        <v>4473</v>
      </c>
      <c r="N1343" s="3"/>
      <c r="O1343" s="3"/>
    </row>
    <row r="1344" spans="1:15">
      <c r="A1344" s="6">
        <v>437810</v>
      </c>
      <c r="B1344" s="5" t="s">
        <v>3849</v>
      </c>
      <c r="C1344" s="7">
        <v>42430</v>
      </c>
      <c r="D1344" s="7">
        <v>44255</v>
      </c>
      <c r="E1344" s="5" t="s">
        <v>4284</v>
      </c>
      <c r="F1344" s="5" t="s">
        <v>17</v>
      </c>
      <c r="G1344" s="5" t="s">
        <v>4298</v>
      </c>
      <c r="H1344" s="5" t="s">
        <v>4307</v>
      </c>
      <c r="I1344" s="7">
        <v>43524</v>
      </c>
      <c r="J1344" s="4"/>
      <c r="K1344" s="3"/>
      <c r="L1344" s="5" t="s">
        <v>4666</v>
      </c>
      <c r="M1344" s="5" t="s">
        <v>4473</v>
      </c>
      <c r="N1344" s="3"/>
      <c r="O1344" s="3"/>
    </row>
    <row r="1345" spans="1:15">
      <c r="A1345" s="6">
        <v>437810</v>
      </c>
      <c r="B1345" s="5" t="s">
        <v>3849</v>
      </c>
      <c r="C1345" s="7">
        <v>42430</v>
      </c>
      <c r="D1345" s="7">
        <v>44255</v>
      </c>
      <c r="E1345" s="5" t="s">
        <v>4284</v>
      </c>
      <c r="F1345" s="5" t="s">
        <v>4286</v>
      </c>
      <c r="G1345" s="5" t="s">
        <v>4296</v>
      </c>
      <c r="H1345" s="5" t="s">
        <v>4307</v>
      </c>
      <c r="I1345" s="7">
        <v>43528</v>
      </c>
      <c r="J1345" s="4"/>
      <c r="K1345" s="3"/>
      <c r="L1345" s="5" t="s">
        <v>4666</v>
      </c>
      <c r="M1345" s="5" t="s">
        <v>4473</v>
      </c>
      <c r="N1345" s="3"/>
      <c r="O1345" s="3"/>
    </row>
    <row r="1346" spans="1:15">
      <c r="A1346" s="6">
        <v>437810</v>
      </c>
      <c r="B1346" s="5" t="s">
        <v>3849</v>
      </c>
      <c r="C1346" s="7">
        <v>42430</v>
      </c>
      <c r="D1346" s="7">
        <v>44255</v>
      </c>
      <c r="E1346" s="5" t="s">
        <v>4284</v>
      </c>
      <c r="F1346" s="5" t="s">
        <v>17</v>
      </c>
      <c r="G1346" s="5" t="s">
        <v>4291</v>
      </c>
      <c r="H1346" s="5" t="s">
        <v>4307</v>
      </c>
      <c r="I1346" s="7">
        <v>43529</v>
      </c>
      <c r="J1346" s="4"/>
      <c r="K1346" s="3"/>
      <c r="L1346" s="5" t="s">
        <v>4666</v>
      </c>
      <c r="M1346" s="5" t="s">
        <v>4473</v>
      </c>
      <c r="N1346" s="3"/>
      <c r="O1346" s="3"/>
    </row>
    <row r="1347" spans="1:15">
      <c r="A1347" s="6">
        <v>437830</v>
      </c>
      <c r="B1347" s="5" t="s">
        <v>3850</v>
      </c>
      <c r="C1347" s="7">
        <v>42430</v>
      </c>
      <c r="D1347" s="7">
        <v>44255</v>
      </c>
      <c r="E1347" s="5" t="s">
        <v>4284</v>
      </c>
      <c r="F1347" s="5" t="s">
        <v>17</v>
      </c>
      <c r="G1347" s="5" t="s">
        <v>4291</v>
      </c>
      <c r="H1347" s="5" t="s">
        <v>4383</v>
      </c>
      <c r="I1347" s="7">
        <v>43524</v>
      </c>
      <c r="J1347" s="4"/>
      <c r="K1347" s="3"/>
      <c r="L1347" s="5" t="s">
        <v>4666</v>
      </c>
      <c r="M1347" s="5" t="s">
        <v>4473</v>
      </c>
      <c r="N1347" s="3"/>
      <c r="O1347" s="3"/>
    </row>
    <row r="1348" spans="1:15">
      <c r="A1348" s="6">
        <v>437830</v>
      </c>
      <c r="B1348" s="5" t="s">
        <v>3850</v>
      </c>
      <c r="C1348" s="7">
        <v>42430</v>
      </c>
      <c r="D1348" s="7">
        <v>44255</v>
      </c>
      <c r="E1348" s="5" t="s">
        <v>4284</v>
      </c>
      <c r="F1348" s="5" t="s">
        <v>17</v>
      </c>
      <c r="G1348" s="5" t="s">
        <v>4291</v>
      </c>
      <c r="H1348" s="5" t="s">
        <v>4307</v>
      </c>
      <c r="I1348" s="7">
        <v>43528</v>
      </c>
      <c r="J1348" s="4"/>
      <c r="K1348" s="3"/>
      <c r="L1348" s="5" t="s">
        <v>4666</v>
      </c>
      <c r="M1348" s="5" t="s">
        <v>4473</v>
      </c>
      <c r="N1348" s="3"/>
      <c r="O1348" s="3"/>
    </row>
    <row r="1349" spans="1:15">
      <c r="A1349" s="6">
        <v>437830</v>
      </c>
      <c r="B1349" s="5" t="s">
        <v>3850</v>
      </c>
      <c r="C1349" s="7">
        <v>42430</v>
      </c>
      <c r="D1349" s="7">
        <v>44255</v>
      </c>
      <c r="E1349" s="5" t="s">
        <v>4284</v>
      </c>
      <c r="F1349" s="5" t="s">
        <v>4286</v>
      </c>
      <c r="G1349" s="5" t="s">
        <v>4296</v>
      </c>
      <c r="H1349" s="5" t="s">
        <v>4307</v>
      </c>
      <c r="I1349" s="7">
        <v>43528</v>
      </c>
      <c r="J1349" s="4"/>
      <c r="K1349" s="3"/>
      <c r="L1349" s="5" t="s">
        <v>4666</v>
      </c>
      <c r="M1349" s="5" t="s">
        <v>4473</v>
      </c>
      <c r="N1349" s="3"/>
      <c r="O1349" s="3"/>
    </row>
    <row r="1350" spans="1:15">
      <c r="A1350" s="6">
        <v>437830</v>
      </c>
      <c r="B1350" s="5" t="s">
        <v>3850</v>
      </c>
      <c r="C1350" s="7">
        <v>42430</v>
      </c>
      <c r="D1350" s="7">
        <v>44255</v>
      </c>
      <c r="E1350" s="5" t="s">
        <v>4284</v>
      </c>
      <c r="F1350" s="5" t="s">
        <v>17</v>
      </c>
      <c r="G1350" s="5" t="s">
        <v>4291</v>
      </c>
      <c r="H1350" s="5" t="s">
        <v>4307</v>
      </c>
      <c r="I1350" s="7">
        <v>43529</v>
      </c>
      <c r="J1350" s="4"/>
      <c r="K1350" s="3"/>
      <c r="L1350" s="5" t="s">
        <v>4666</v>
      </c>
      <c r="M1350" s="5" t="s">
        <v>4473</v>
      </c>
      <c r="N1350" s="3"/>
      <c r="O1350" s="3"/>
    </row>
    <row r="1351" spans="1:15">
      <c r="A1351" s="6">
        <v>483999</v>
      </c>
      <c r="B1351" s="5" t="s">
        <v>3851</v>
      </c>
      <c r="C1351" s="7">
        <v>42979</v>
      </c>
      <c r="D1351" s="7">
        <v>43708</v>
      </c>
      <c r="E1351" s="5" t="s">
        <v>4283</v>
      </c>
      <c r="F1351" s="5" t="s">
        <v>17</v>
      </c>
      <c r="G1351" s="5" t="s">
        <v>4294</v>
      </c>
      <c r="H1351" s="5" t="s">
        <v>4307</v>
      </c>
      <c r="I1351" s="7">
        <v>43643</v>
      </c>
      <c r="J1351" s="4"/>
      <c r="K1351" s="3"/>
      <c r="L1351" s="5" t="s">
        <v>4479</v>
      </c>
      <c r="M1351" s="5" t="s">
        <v>4480</v>
      </c>
      <c r="N1351" s="3"/>
      <c r="O1351" s="3"/>
    </row>
    <row r="1352" spans="1:15">
      <c r="A1352" s="6">
        <v>492397</v>
      </c>
      <c r="B1352" s="5" t="s">
        <v>3852</v>
      </c>
      <c r="C1352" s="7">
        <v>42979</v>
      </c>
      <c r="D1352" s="7">
        <v>43708</v>
      </c>
      <c r="E1352" s="5" t="s">
        <v>4283</v>
      </c>
      <c r="F1352" s="5" t="s">
        <v>17</v>
      </c>
      <c r="G1352" s="5" t="s">
        <v>4289</v>
      </c>
      <c r="H1352" s="5" t="s">
        <v>4307</v>
      </c>
      <c r="I1352" s="7">
        <v>43612</v>
      </c>
      <c r="J1352" s="4"/>
      <c r="K1352" s="3"/>
      <c r="L1352" s="5" t="s">
        <v>4719</v>
      </c>
      <c r="M1352" s="5" t="s">
        <v>4473</v>
      </c>
      <c r="N1352" s="3"/>
      <c r="O1352" s="3"/>
    </row>
    <row r="1353" spans="1:15">
      <c r="A1353" s="6">
        <v>477701</v>
      </c>
      <c r="B1353" s="5" t="s">
        <v>3853</v>
      </c>
      <c r="C1353" s="7">
        <v>42979</v>
      </c>
      <c r="D1353" s="7">
        <v>43708</v>
      </c>
      <c r="E1353" s="5" t="s">
        <v>4283</v>
      </c>
      <c r="F1353" s="5" t="s">
        <v>17</v>
      </c>
      <c r="G1353" s="5" t="s">
        <v>4289</v>
      </c>
      <c r="H1353" s="5" t="s">
        <v>4307</v>
      </c>
      <c r="I1353" s="7">
        <v>43623</v>
      </c>
      <c r="J1353" s="4"/>
      <c r="K1353" s="3"/>
      <c r="L1353" s="5" t="s">
        <v>4657</v>
      </c>
      <c r="M1353" s="5" t="s">
        <v>4430</v>
      </c>
      <c r="N1353" s="3"/>
      <c r="O1353" s="3"/>
    </row>
    <row r="1354" spans="1:15">
      <c r="A1354" s="6">
        <v>499046</v>
      </c>
      <c r="B1354" s="5" t="s">
        <v>3854</v>
      </c>
      <c r="C1354" s="7">
        <v>43344</v>
      </c>
      <c r="D1354" s="7">
        <v>44074</v>
      </c>
      <c r="E1354" s="5" t="s">
        <v>4283</v>
      </c>
      <c r="F1354" s="5" t="s">
        <v>4286</v>
      </c>
      <c r="G1354" s="5" t="s">
        <v>4290</v>
      </c>
      <c r="H1354" s="5" t="s">
        <v>4307</v>
      </c>
      <c r="I1354" s="7">
        <v>43531</v>
      </c>
      <c r="J1354" s="4"/>
      <c r="K1354" s="3"/>
      <c r="L1354" s="5" t="s">
        <v>4560</v>
      </c>
      <c r="M1354" s="5" t="s">
        <v>4428</v>
      </c>
      <c r="N1354" s="3"/>
      <c r="O1354" s="3"/>
    </row>
    <row r="1355" spans="1:15">
      <c r="A1355" s="6">
        <v>487895</v>
      </c>
      <c r="B1355" s="5" t="s">
        <v>3855</v>
      </c>
      <c r="C1355" s="7">
        <v>42979</v>
      </c>
      <c r="D1355" s="7">
        <v>43708</v>
      </c>
      <c r="E1355" s="5" t="s">
        <v>4283</v>
      </c>
      <c r="F1355" s="5" t="s">
        <v>4286</v>
      </c>
      <c r="G1355" s="5" t="s">
        <v>4290</v>
      </c>
      <c r="H1355" s="5" t="s">
        <v>4307</v>
      </c>
      <c r="I1355" s="7">
        <v>43598</v>
      </c>
      <c r="J1355" s="4"/>
      <c r="K1355" s="3"/>
      <c r="L1355" s="5" t="s">
        <v>4637</v>
      </c>
      <c r="M1355" s="5" t="s">
        <v>4450</v>
      </c>
      <c r="N1355" s="3"/>
      <c r="O1355" s="3"/>
    </row>
    <row r="1356" spans="1:15">
      <c r="A1356" s="6">
        <v>487895</v>
      </c>
      <c r="B1356" s="5" t="s">
        <v>3855</v>
      </c>
      <c r="C1356" s="7">
        <v>42979</v>
      </c>
      <c r="D1356" s="7">
        <v>43708</v>
      </c>
      <c r="E1356" s="5" t="s">
        <v>4283</v>
      </c>
      <c r="F1356" s="5" t="s">
        <v>17</v>
      </c>
      <c r="G1356" s="5" t="s">
        <v>4289</v>
      </c>
      <c r="H1356" s="5" t="s">
        <v>4307</v>
      </c>
      <c r="I1356" s="7">
        <v>43615</v>
      </c>
      <c r="J1356" s="4"/>
      <c r="K1356" s="3"/>
      <c r="L1356" s="5" t="s">
        <v>4637</v>
      </c>
      <c r="M1356" s="5" t="s">
        <v>4450</v>
      </c>
      <c r="N1356" s="3"/>
      <c r="O1356" s="3"/>
    </row>
    <row r="1357" spans="1:15">
      <c r="A1357" s="6">
        <v>441148</v>
      </c>
      <c r="B1357" s="5" t="s">
        <v>3856</v>
      </c>
      <c r="C1357" s="7">
        <v>42583</v>
      </c>
      <c r="D1357" s="7">
        <v>44043</v>
      </c>
      <c r="E1357" s="5" t="s">
        <v>4282</v>
      </c>
      <c r="F1357" s="5" t="s">
        <v>4286</v>
      </c>
      <c r="G1357" s="5" t="s">
        <v>4291</v>
      </c>
      <c r="H1357" s="5" t="s">
        <v>4307</v>
      </c>
      <c r="I1357" s="7">
        <v>43521</v>
      </c>
      <c r="J1357" s="4"/>
      <c r="K1357" s="3"/>
      <c r="L1357" s="5" t="s">
        <v>4706</v>
      </c>
      <c r="M1357" s="5" t="s">
        <v>4472</v>
      </c>
      <c r="N1357" s="3"/>
      <c r="O1357" s="3"/>
    </row>
    <row r="1358" spans="1:15">
      <c r="A1358" s="6">
        <v>473697</v>
      </c>
      <c r="B1358" s="5" t="s">
        <v>3857</v>
      </c>
      <c r="C1358" s="7">
        <v>42979</v>
      </c>
      <c r="D1358" s="7">
        <v>43708</v>
      </c>
      <c r="E1358" s="5" t="s">
        <v>4283</v>
      </c>
      <c r="F1358" s="5" t="s">
        <v>17</v>
      </c>
      <c r="G1358" s="5" t="s">
        <v>4294</v>
      </c>
      <c r="H1358" s="5" t="s">
        <v>4307</v>
      </c>
      <c r="I1358" s="7">
        <v>43643</v>
      </c>
      <c r="J1358" s="4"/>
      <c r="K1358" s="3"/>
      <c r="L1358" s="5" t="s">
        <v>4694</v>
      </c>
      <c r="M1358" s="5" t="s">
        <v>4428</v>
      </c>
      <c r="N1358" s="3"/>
      <c r="O1358" s="3"/>
    </row>
    <row r="1359" spans="1:15">
      <c r="A1359" s="6">
        <v>492402</v>
      </c>
      <c r="B1359" s="5" t="s">
        <v>3858</v>
      </c>
      <c r="C1359" s="7">
        <v>42979</v>
      </c>
      <c r="D1359" s="7">
        <v>43708</v>
      </c>
      <c r="E1359" s="5" t="s">
        <v>4283</v>
      </c>
      <c r="F1359" s="5" t="s">
        <v>17</v>
      </c>
      <c r="G1359" s="5" t="s">
        <v>4289</v>
      </c>
      <c r="H1359" s="5" t="s">
        <v>4307</v>
      </c>
      <c r="I1359" s="7">
        <v>43605</v>
      </c>
      <c r="J1359" s="4"/>
      <c r="K1359" s="3"/>
      <c r="L1359" s="5" t="s">
        <v>4701</v>
      </c>
      <c r="M1359" s="5" t="s">
        <v>4473</v>
      </c>
      <c r="N1359" s="3"/>
      <c r="O1359" s="3"/>
    </row>
    <row r="1360" spans="1:15">
      <c r="A1360" s="6">
        <v>487913</v>
      </c>
      <c r="B1360" s="5" t="s">
        <v>3859</v>
      </c>
      <c r="C1360" s="7">
        <v>42979</v>
      </c>
      <c r="D1360" s="7">
        <v>43708</v>
      </c>
      <c r="E1360" s="5" t="s">
        <v>4283</v>
      </c>
      <c r="F1360" s="5" t="s">
        <v>4286</v>
      </c>
      <c r="G1360" s="5" t="s">
        <v>4287</v>
      </c>
      <c r="H1360" s="5" t="s">
        <v>4307</v>
      </c>
      <c r="I1360" s="7">
        <v>43551</v>
      </c>
      <c r="J1360" s="4"/>
      <c r="K1360" s="3"/>
      <c r="L1360" s="5" t="s">
        <v>4742</v>
      </c>
      <c r="M1360" s="5" t="s">
        <v>4450</v>
      </c>
      <c r="N1360" s="3"/>
      <c r="O1360" s="3"/>
    </row>
    <row r="1361" spans="1:15">
      <c r="A1361" s="6">
        <v>487913</v>
      </c>
      <c r="B1361" s="5" t="s">
        <v>3859</v>
      </c>
      <c r="C1361" s="7">
        <v>42979</v>
      </c>
      <c r="D1361" s="7">
        <v>43708</v>
      </c>
      <c r="E1361" s="5" t="s">
        <v>4283</v>
      </c>
      <c r="F1361" s="5" t="s">
        <v>4286</v>
      </c>
      <c r="G1361" s="5" t="s">
        <v>4291</v>
      </c>
      <c r="H1361" s="5" t="s">
        <v>4307</v>
      </c>
      <c r="I1361" s="7">
        <v>43553</v>
      </c>
      <c r="J1361" s="4"/>
      <c r="K1361" s="3"/>
      <c r="L1361" s="5" t="s">
        <v>4742</v>
      </c>
      <c r="M1361" s="5" t="s">
        <v>4450</v>
      </c>
      <c r="N1361" s="3"/>
      <c r="O1361" s="3"/>
    </row>
    <row r="1362" spans="1:15">
      <c r="A1362" s="6">
        <v>463907</v>
      </c>
      <c r="B1362" s="5" t="s">
        <v>3860</v>
      </c>
      <c r="C1362" s="7">
        <v>42767</v>
      </c>
      <c r="D1362" s="7">
        <v>44227</v>
      </c>
      <c r="E1362" s="5" t="s">
        <v>4282</v>
      </c>
      <c r="F1362" s="5" t="s">
        <v>4286</v>
      </c>
      <c r="G1362" s="5" t="s">
        <v>4287</v>
      </c>
      <c r="H1362" s="5" t="s">
        <v>4307</v>
      </c>
      <c r="I1362" s="7">
        <v>43514</v>
      </c>
      <c r="J1362" s="4"/>
      <c r="K1362" s="3"/>
      <c r="L1362" s="5" t="s">
        <v>4429</v>
      </c>
      <c r="M1362" s="5" t="s">
        <v>4430</v>
      </c>
      <c r="N1362" s="3"/>
      <c r="O1362" s="3"/>
    </row>
    <row r="1363" spans="1:15">
      <c r="A1363" s="6">
        <v>450420</v>
      </c>
      <c r="B1363" s="5" t="s">
        <v>3861</v>
      </c>
      <c r="C1363" s="7">
        <v>42583</v>
      </c>
      <c r="D1363" s="7">
        <v>44043</v>
      </c>
      <c r="E1363" s="5" t="s">
        <v>4282</v>
      </c>
      <c r="F1363" s="5" t="s">
        <v>17</v>
      </c>
      <c r="G1363" s="5" t="s">
        <v>4293</v>
      </c>
      <c r="H1363" s="5" t="s">
        <v>4307</v>
      </c>
      <c r="I1363" s="7">
        <v>43496</v>
      </c>
      <c r="J1363" s="4"/>
      <c r="K1363" s="3"/>
      <c r="L1363" s="5" t="s">
        <v>4501</v>
      </c>
      <c r="M1363" s="5" t="s">
        <v>4430</v>
      </c>
      <c r="N1363" s="3"/>
      <c r="O1363" s="3"/>
    </row>
    <row r="1364" spans="1:15">
      <c r="A1364" s="6">
        <v>450465</v>
      </c>
      <c r="B1364" s="5" t="s">
        <v>3862</v>
      </c>
      <c r="C1364" s="7">
        <v>42583</v>
      </c>
      <c r="D1364" s="7">
        <v>44043</v>
      </c>
      <c r="E1364" s="5" t="s">
        <v>4282</v>
      </c>
      <c r="F1364" s="5" t="s">
        <v>4286</v>
      </c>
      <c r="G1364" s="5" t="s">
        <v>4296</v>
      </c>
      <c r="H1364" s="5" t="s">
        <v>4307</v>
      </c>
      <c r="I1364" s="7">
        <v>43622</v>
      </c>
      <c r="J1364" s="4"/>
      <c r="K1364" s="3"/>
      <c r="L1364" s="5" t="s">
        <v>4754</v>
      </c>
      <c r="M1364" s="5" t="s">
        <v>4438</v>
      </c>
      <c r="N1364" s="3"/>
      <c r="O1364" s="3"/>
    </row>
    <row r="1365" spans="1:15">
      <c r="A1365" s="6">
        <v>450465</v>
      </c>
      <c r="B1365" s="5" t="s">
        <v>3862</v>
      </c>
      <c r="C1365" s="7">
        <v>42583</v>
      </c>
      <c r="D1365" s="7">
        <v>44043</v>
      </c>
      <c r="E1365" s="5" t="s">
        <v>4282</v>
      </c>
      <c r="F1365" s="5" t="s">
        <v>17</v>
      </c>
      <c r="G1365" s="5" t="s">
        <v>4291</v>
      </c>
      <c r="H1365" s="5" t="s">
        <v>4307</v>
      </c>
      <c r="I1365" s="7">
        <v>43626</v>
      </c>
      <c r="J1365" s="4"/>
      <c r="K1365" s="3"/>
      <c r="L1365" s="5" t="s">
        <v>4754</v>
      </c>
      <c r="M1365" s="5" t="s">
        <v>4438</v>
      </c>
      <c r="N1365" s="3"/>
      <c r="O1365" s="3"/>
    </row>
    <row r="1366" spans="1:15">
      <c r="A1366" s="6">
        <v>450474</v>
      </c>
      <c r="B1366" s="5" t="s">
        <v>3863</v>
      </c>
      <c r="C1366" s="7">
        <v>42583</v>
      </c>
      <c r="D1366" s="7">
        <v>44043</v>
      </c>
      <c r="E1366" s="5" t="s">
        <v>4282</v>
      </c>
      <c r="F1366" s="5" t="s">
        <v>17</v>
      </c>
      <c r="G1366" s="5" t="s">
        <v>4288</v>
      </c>
      <c r="H1366" s="5" t="s">
        <v>4308</v>
      </c>
      <c r="I1366" s="7">
        <v>43497</v>
      </c>
      <c r="J1366" s="4"/>
      <c r="K1366" s="3"/>
      <c r="L1366" s="5" t="s">
        <v>4672</v>
      </c>
      <c r="M1366" s="5" t="s">
        <v>4307</v>
      </c>
      <c r="N1366" s="3"/>
      <c r="O1366" s="3"/>
    </row>
    <row r="1367" spans="1:15">
      <c r="A1367" s="6">
        <v>478888</v>
      </c>
      <c r="B1367" s="5" t="s">
        <v>3864</v>
      </c>
      <c r="C1367" s="7">
        <v>42979</v>
      </c>
      <c r="D1367" s="7">
        <v>43708</v>
      </c>
      <c r="E1367" s="5" t="s">
        <v>4283</v>
      </c>
      <c r="F1367" s="5" t="s">
        <v>4286</v>
      </c>
      <c r="G1367" s="5" t="s">
        <v>4291</v>
      </c>
      <c r="H1367" s="5" t="s">
        <v>4307</v>
      </c>
      <c r="I1367" s="7">
        <v>43531</v>
      </c>
      <c r="J1367" s="4"/>
      <c r="K1367" s="3"/>
      <c r="L1367" s="5" t="s">
        <v>4535</v>
      </c>
      <c r="M1367" s="5" t="s">
        <v>4430</v>
      </c>
      <c r="N1367" s="3"/>
      <c r="O1367" s="3"/>
    </row>
    <row r="1368" spans="1:15">
      <c r="A1368" s="6">
        <v>487924</v>
      </c>
      <c r="B1368" s="5" t="s">
        <v>3865</v>
      </c>
      <c r="C1368" s="7">
        <v>42979</v>
      </c>
      <c r="D1368" s="7">
        <v>43708</v>
      </c>
      <c r="E1368" s="5" t="s">
        <v>4283</v>
      </c>
      <c r="F1368" s="5" t="s">
        <v>17</v>
      </c>
      <c r="G1368" s="5" t="s">
        <v>4294</v>
      </c>
      <c r="H1368" s="5" t="s">
        <v>4307</v>
      </c>
      <c r="I1368" s="7">
        <v>43566</v>
      </c>
      <c r="J1368" s="4"/>
      <c r="K1368" s="3"/>
      <c r="L1368" s="5" t="s">
        <v>4664</v>
      </c>
      <c r="M1368" s="5" t="s">
        <v>4450</v>
      </c>
      <c r="N1368" s="3"/>
      <c r="O1368" s="3"/>
    </row>
    <row r="1369" spans="1:15">
      <c r="A1369" s="6">
        <v>469088</v>
      </c>
      <c r="B1369" s="5" t="s">
        <v>3866</v>
      </c>
      <c r="C1369" s="7">
        <v>42767</v>
      </c>
      <c r="D1369" s="7">
        <v>44043</v>
      </c>
      <c r="E1369" s="5" t="s">
        <v>4282</v>
      </c>
      <c r="F1369" s="5" t="s">
        <v>4286</v>
      </c>
      <c r="G1369" s="5" t="s">
        <v>4290</v>
      </c>
      <c r="H1369" s="5" t="s">
        <v>4307</v>
      </c>
      <c r="I1369" s="7">
        <v>43495</v>
      </c>
      <c r="J1369" s="4"/>
      <c r="K1369" s="3"/>
      <c r="L1369" s="5" t="s">
        <v>4630</v>
      </c>
      <c r="M1369" s="5" t="s">
        <v>4307</v>
      </c>
      <c r="N1369" s="3"/>
      <c r="O1369" s="3"/>
    </row>
    <row r="1370" spans="1:15">
      <c r="A1370" s="6">
        <v>487146</v>
      </c>
      <c r="B1370" s="5" t="s">
        <v>3867</v>
      </c>
      <c r="C1370" s="7">
        <v>43009</v>
      </c>
      <c r="D1370" s="7">
        <v>43738</v>
      </c>
      <c r="E1370" s="5" t="s">
        <v>4283</v>
      </c>
      <c r="F1370" s="5" t="s">
        <v>4286</v>
      </c>
      <c r="G1370" s="5" t="s">
        <v>4291</v>
      </c>
      <c r="H1370" s="5" t="s">
        <v>4307</v>
      </c>
      <c r="I1370" s="7">
        <v>43559</v>
      </c>
      <c r="J1370" s="4"/>
      <c r="K1370" s="3"/>
      <c r="L1370" s="5" t="s">
        <v>845</v>
      </c>
      <c r="M1370" s="5" t="s">
        <v>4450</v>
      </c>
      <c r="N1370" s="3"/>
      <c r="O1370" s="3"/>
    </row>
    <row r="1371" spans="1:15">
      <c r="A1371" s="6">
        <v>453996</v>
      </c>
      <c r="B1371" s="5" t="s">
        <v>3868</v>
      </c>
      <c r="C1371" s="7">
        <v>42583</v>
      </c>
      <c r="D1371" s="7">
        <v>44043</v>
      </c>
      <c r="E1371" s="5" t="s">
        <v>4282</v>
      </c>
      <c r="F1371" s="5" t="s">
        <v>4286</v>
      </c>
      <c r="G1371" s="5" t="s">
        <v>4292</v>
      </c>
      <c r="H1371" s="5" t="s">
        <v>4307</v>
      </c>
      <c r="I1371" s="7">
        <v>43521</v>
      </c>
      <c r="J1371" s="4"/>
      <c r="K1371" s="3"/>
      <c r="L1371" s="5" t="s">
        <v>4493</v>
      </c>
      <c r="M1371" s="5" t="s">
        <v>4447</v>
      </c>
      <c r="N1371" s="3"/>
      <c r="O1371" s="3"/>
    </row>
    <row r="1372" spans="1:15">
      <c r="A1372" s="6">
        <v>481715</v>
      </c>
      <c r="B1372" s="5" t="s">
        <v>3869</v>
      </c>
      <c r="C1372" s="7">
        <v>42979</v>
      </c>
      <c r="D1372" s="7">
        <v>43708</v>
      </c>
      <c r="E1372" s="5" t="s">
        <v>4283</v>
      </c>
      <c r="F1372" s="5" t="s">
        <v>17</v>
      </c>
      <c r="G1372" s="5" t="s">
        <v>4289</v>
      </c>
      <c r="H1372" s="5" t="s">
        <v>4307</v>
      </c>
      <c r="I1372" s="7">
        <v>43623</v>
      </c>
      <c r="J1372" s="4"/>
      <c r="K1372" s="3"/>
      <c r="L1372" s="5" t="s">
        <v>4629</v>
      </c>
      <c r="M1372" s="5" t="s">
        <v>4430</v>
      </c>
      <c r="N1372" s="3"/>
      <c r="O1372" s="3"/>
    </row>
    <row r="1373" spans="1:15">
      <c r="A1373" s="6">
        <v>442032</v>
      </c>
      <c r="B1373" s="5" t="s">
        <v>3870</v>
      </c>
      <c r="C1373" s="7">
        <v>42583</v>
      </c>
      <c r="D1373" s="7">
        <v>44043</v>
      </c>
      <c r="E1373" s="5" t="s">
        <v>4282</v>
      </c>
      <c r="F1373" s="5" t="s">
        <v>4286</v>
      </c>
      <c r="G1373" s="5" t="s">
        <v>4290</v>
      </c>
      <c r="H1373" s="5" t="s">
        <v>4307</v>
      </c>
      <c r="I1373" s="7">
        <v>43507</v>
      </c>
      <c r="J1373" s="4"/>
      <c r="K1373" s="3"/>
      <c r="L1373" s="5" t="s">
        <v>4544</v>
      </c>
      <c r="M1373" s="5" t="s">
        <v>4432</v>
      </c>
      <c r="N1373" s="3"/>
      <c r="O1373" s="3"/>
    </row>
    <row r="1374" spans="1:15">
      <c r="A1374" s="6">
        <v>487949</v>
      </c>
      <c r="B1374" s="5" t="s">
        <v>3871</v>
      </c>
      <c r="C1374" s="7">
        <v>42979</v>
      </c>
      <c r="D1374" s="7">
        <v>43708</v>
      </c>
      <c r="E1374" s="5" t="s">
        <v>4283</v>
      </c>
      <c r="F1374" s="5" t="s">
        <v>4286</v>
      </c>
      <c r="G1374" s="5" t="s">
        <v>4290</v>
      </c>
      <c r="H1374" s="5" t="s">
        <v>4307</v>
      </c>
      <c r="I1374" s="7">
        <v>43552</v>
      </c>
      <c r="J1374" s="4"/>
      <c r="K1374" s="3"/>
      <c r="L1374" s="5" t="s">
        <v>4528</v>
      </c>
      <c r="M1374" s="5" t="s">
        <v>4449</v>
      </c>
      <c r="N1374" s="3"/>
      <c r="O1374" s="3"/>
    </row>
    <row r="1375" spans="1:15">
      <c r="A1375" s="6">
        <v>451727</v>
      </c>
      <c r="B1375" s="5" t="s">
        <v>3872</v>
      </c>
      <c r="C1375" s="7">
        <v>42583</v>
      </c>
      <c r="D1375" s="7">
        <v>44043</v>
      </c>
      <c r="E1375" s="5" t="s">
        <v>4282</v>
      </c>
      <c r="F1375" s="5" t="s">
        <v>17</v>
      </c>
      <c r="G1375" s="5" t="s">
        <v>4298</v>
      </c>
      <c r="H1375" s="5" t="s">
        <v>4307</v>
      </c>
      <c r="I1375" s="7">
        <v>43481</v>
      </c>
      <c r="J1375" s="4"/>
      <c r="K1375" s="3"/>
      <c r="L1375" s="5" t="s">
        <v>4761</v>
      </c>
      <c r="M1375" s="5" t="s">
        <v>4473</v>
      </c>
      <c r="N1375" s="3"/>
      <c r="O1375" s="3"/>
    </row>
    <row r="1376" spans="1:15">
      <c r="A1376" s="6">
        <v>451805</v>
      </c>
      <c r="B1376" s="5" t="s">
        <v>3873</v>
      </c>
      <c r="C1376" s="7">
        <v>42583</v>
      </c>
      <c r="D1376" s="7">
        <v>44043</v>
      </c>
      <c r="E1376" s="5" t="s">
        <v>4282</v>
      </c>
      <c r="F1376" s="5" t="s">
        <v>4286</v>
      </c>
      <c r="G1376" s="5" t="s">
        <v>4291</v>
      </c>
      <c r="H1376" s="5" t="s">
        <v>4307</v>
      </c>
      <c r="I1376" s="7">
        <v>43517</v>
      </c>
      <c r="J1376" s="4"/>
      <c r="K1376" s="3"/>
      <c r="L1376" s="5" t="s">
        <v>4680</v>
      </c>
      <c r="M1376" s="5" t="s">
        <v>4432</v>
      </c>
      <c r="N1376" s="3"/>
      <c r="O1376" s="3"/>
    </row>
    <row r="1377" spans="1:15">
      <c r="A1377" s="6">
        <v>448664</v>
      </c>
      <c r="B1377" s="5" t="s">
        <v>3874</v>
      </c>
      <c r="C1377" s="7">
        <v>42583</v>
      </c>
      <c r="D1377" s="7">
        <v>43677</v>
      </c>
      <c r="E1377" s="5" t="s">
        <v>4282</v>
      </c>
      <c r="F1377" s="5" t="s">
        <v>4286</v>
      </c>
      <c r="G1377" s="5" t="s">
        <v>4287</v>
      </c>
      <c r="H1377" s="5" t="s">
        <v>4384</v>
      </c>
      <c r="I1377" s="7">
        <v>43531</v>
      </c>
      <c r="J1377" s="4"/>
      <c r="K1377" s="3"/>
      <c r="L1377" s="5" t="s">
        <v>4597</v>
      </c>
      <c r="M1377" s="5" t="s">
        <v>4450</v>
      </c>
      <c r="N1377" s="3"/>
      <c r="O1377" s="3"/>
    </row>
    <row r="1378" spans="1:15">
      <c r="A1378" s="6">
        <v>448664</v>
      </c>
      <c r="B1378" s="5" t="s">
        <v>3874</v>
      </c>
      <c r="C1378" s="7">
        <v>42583</v>
      </c>
      <c r="D1378" s="7">
        <v>43677</v>
      </c>
      <c r="E1378" s="5" t="s">
        <v>4282</v>
      </c>
      <c r="F1378" s="5" t="s">
        <v>4286</v>
      </c>
      <c r="G1378" s="5" t="s">
        <v>4291</v>
      </c>
      <c r="H1378" s="5" t="s">
        <v>4307</v>
      </c>
      <c r="I1378" s="7">
        <v>43546</v>
      </c>
      <c r="J1378" s="4"/>
      <c r="K1378" s="3"/>
      <c r="L1378" s="5" t="s">
        <v>4597</v>
      </c>
      <c r="M1378" s="5" t="s">
        <v>4450</v>
      </c>
      <c r="N1378" s="3"/>
      <c r="O1378" s="3"/>
    </row>
    <row r="1379" spans="1:15">
      <c r="A1379" s="6">
        <v>456413</v>
      </c>
      <c r="B1379" s="5" t="s">
        <v>3875</v>
      </c>
      <c r="C1379" s="7">
        <v>42583</v>
      </c>
      <c r="D1379" s="7">
        <v>43861</v>
      </c>
      <c r="E1379" s="5" t="s">
        <v>4282</v>
      </c>
      <c r="F1379" s="5" t="s">
        <v>17</v>
      </c>
      <c r="G1379" s="5" t="s">
        <v>4288</v>
      </c>
      <c r="H1379" s="5" t="s">
        <v>4308</v>
      </c>
      <c r="I1379" s="7">
        <v>43556</v>
      </c>
      <c r="J1379" s="4"/>
      <c r="K1379" s="3"/>
      <c r="L1379" s="5" t="s">
        <v>4542</v>
      </c>
      <c r="M1379" s="5" t="s">
        <v>4438</v>
      </c>
      <c r="N1379" s="3"/>
      <c r="O1379" s="3"/>
    </row>
    <row r="1380" spans="1:15">
      <c r="A1380" s="6">
        <v>452179</v>
      </c>
      <c r="B1380" s="5" t="s">
        <v>3876</v>
      </c>
      <c r="C1380" s="7">
        <v>42583</v>
      </c>
      <c r="D1380" s="7">
        <v>44227</v>
      </c>
      <c r="E1380" s="5" t="s">
        <v>4282</v>
      </c>
      <c r="F1380" s="5" t="s">
        <v>17</v>
      </c>
      <c r="G1380" s="5" t="s">
        <v>4288</v>
      </c>
      <c r="H1380" s="5" t="s">
        <v>4308</v>
      </c>
      <c r="I1380" s="7">
        <v>43617</v>
      </c>
      <c r="J1380" s="4"/>
      <c r="K1380" s="3"/>
      <c r="L1380" s="5" t="s">
        <v>4581</v>
      </c>
      <c r="M1380" s="5" t="s">
        <v>4431</v>
      </c>
      <c r="N1380" s="3"/>
      <c r="O1380" s="3"/>
    </row>
    <row r="1381" spans="1:15">
      <c r="A1381" s="6">
        <v>456480</v>
      </c>
      <c r="B1381" s="5" t="s">
        <v>3877</v>
      </c>
      <c r="C1381" s="7">
        <v>42583</v>
      </c>
      <c r="D1381" s="7">
        <v>43861</v>
      </c>
      <c r="E1381" s="5" t="s">
        <v>4282</v>
      </c>
      <c r="F1381" s="5" t="s">
        <v>17</v>
      </c>
      <c r="G1381" s="5" t="s">
        <v>4288</v>
      </c>
      <c r="H1381" s="5" t="s">
        <v>4308</v>
      </c>
      <c r="I1381" s="7">
        <v>43556</v>
      </c>
      <c r="J1381" s="4"/>
      <c r="K1381" s="3"/>
      <c r="L1381" s="5" t="s">
        <v>4542</v>
      </c>
      <c r="M1381" s="5" t="s">
        <v>4438</v>
      </c>
      <c r="N1381" s="3"/>
      <c r="O1381" s="3"/>
    </row>
    <row r="1382" spans="1:15">
      <c r="A1382" s="6">
        <v>452423</v>
      </c>
      <c r="B1382" s="5" t="s">
        <v>3878</v>
      </c>
      <c r="C1382" s="7">
        <v>42583</v>
      </c>
      <c r="D1382" s="7">
        <v>44012</v>
      </c>
      <c r="E1382" s="5" t="s">
        <v>4283</v>
      </c>
      <c r="F1382" s="5" t="s">
        <v>4286</v>
      </c>
      <c r="G1382" s="5" t="s">
        <v>4296</v>
      </c>
      <c r="H1382" s="5" t="s">
        <v>4307</v>
      </c>
      <c r="I1382" s="7">
        <v>43557</v>
      </c>
      <c r="J1382" s="4"/>
      <c r="K1382" s="3"/>
      <c r="L1382" s="5" t="s">
        <v>4673</v>
      </c>
      <c r="M1382" s="5" t="s">
        <v>4430</v>
      </c>
      <c r="N1382" s="3"/>
      <c r="O1382" s="3"/>
    </row>
    <row r="1383" spans="1:15">
      <c r="A1383" s="6">
        <v>452423</v>
      </c>
      <c r="B1383" s="5" t="s">
        <v>3878</v>
      </c>
      <c r="C1383" s="7">
        <v>42583</v>
      </c>
      <c r="D1383" s="7">
        <v>44012</v>
      </c>
      <c r="E1383" s="5" t="s">
        <v>4283</v>
      </c>
      <c r="F1383" s="5" t="s">
        <v>4286</v>
      </c>
      <c r="G1383" s="5" t="s">
        <v>4296</v>
      </c>
      <c r="H1383" s="5" t="s">
        <v>4307</v>
      </c>
      <c r="I1383" s="7">
        <v>43581</v>
      </c>
      <c r="J1383" s="4"/>
      <c r="K1383" s="3"/>
      <c r="L1383" s="5" t="s">
        <v>4673</v>
      </c>
      <c r="M1383" s="5" t="s">
        <v>4430</v>
      </c>
      <c r="N1383" s="3"/>
      <c r="O1383" s="3"/>
    </row>
    <row r="1384" spans="1:15">
      <c r="A1384" s="6">
        <v>452815</v>
      </c>
      <c r="B1384" s="5" t="s">
        <v>3880</v>
      </c>
      <c r="C1384" s="7">
        <v>42583</v>
      </c>
      <c r="D1384" s="7">
        <v>43677</v>
      </c>
      <c r="E1384" s="5" t="s">
        <v>4282</v>
      </c>
      <c r="F1384" s="5" t="s">
        <v>4286</v>
      </c>
      <c r="G1384" s="5" t="s">
        <v>4291</v>
      </c>
      <c r="H1384" s="5" t="s">
        <v>4307</v>
      </c>
      <c r="I1384" s="7">
        <v>43511</v>
      </c>
      <c r="J1384" s="4"/>
      <c r="K1384" s="3"/>
      <c r="L1384" s="5" t="s">
        <v>4543</v>
      </c>
      <c r="M1384" s="5" t="s">
        <v>4433</v>
      </c>
      <c r="N1384" s="3"/>
      <c r="O1384" s="3"/>
    </row>
    <row r="1385" spans="1:15">
      <c r="A1385" s="6">
        <v>456652</v>
      </c>
      <c r="B1385" s="5" t="s">
        <v>3881</v>
      </c>
      <c r="C1385" s="7">
        <v>42583</v>
      </c>
      <c r="D1385" s="7">
        <v>44043</v>
      </c>
      <c r="E1385" s="5" t="s">
        <v>4282</v>
      </c>
      <c r="F1385" s="5" t="s">
        <v>17</v>
      </c>
      <c r="G1385" s="5" t="s">
        <v>4288</v>
      </c>
      <c r="H1385" s="5" t="s">
        <v>4308</v>
      </c>
      <c r="I1385" s="7">
        <v>43525</v>
      </c>
      <c r="J1385" s="4"/>
      <c r="K1385" s="3"/>
      <c r="L1385" s="5" t="s">
        <v>4444</v>
      </c>
      <c r="M1385" s="5" t="s">
        <v>4430</v>
      </c>
      <c r="N1385" s="3"/>
      <c r="O1385" s="3"/>
    </row>
    <row r="1386" spans="1:15">
      <c r="A1386" s="6">
        <v>487964</v>
      </c>
      <c r="B1386" s="5" t="s">
        <v>3882</v>
      </c>
      <c r="C1386" s="7">
        <v>42979</v>
      </c>
      <c r="D1386" s="7">
        <v>43708</v>
      </c>
      <c r="E1386" s="5" t="s">
        <v>4283</v>
      </c>
      <c r="F1386" s="5" t="s">
        <v>17</v>
      </c>
      <c r="G1386" s="5" t="s">
        <v>4294</v>
      </c>
      <c r="H1386" s="5" t="s">
        <v>4307</v>
      </c>
      <c r="I1386" s="7">
        <v>43630</v>
      </c>
      <c r="J1386" s="4"/>
      <c r="K1386" s="3"/>
      <c r="L1386" s="5" t="s">
        <v>4429</v>
      </c>
      <c r="M1386" s="5" t="s">
        <v>4430</v>
      </c>
      <c r="N1386" s="3"/>
      <c r="O1386" s="3"/>
    </row>
    <row r="1387" spans="1:15">
      <c r="A1387" s="6">
        <v>487964</v>
      </c>
      <c r="B1387" s="5" t="s">
        <v>3882</v>
      </c>
      <c r="C1387" s="7">
        <v>42979</v>
      </c>
      <c r="D1387" s="7">
        <v>43708</v>
      </c>
      <c r="E1387" s="5" t="s">
        <v>4283</v>
      </c>
      <c r="F1387" s="5" t="s">
        <v>17</v>
      </c>
      <c r="G1387" s="5" t="s">
        <v>4294</v>
      </c>
      <c r="H1387" s="5" t="s">
        <v>4307</v>
      </c>
      <c r="I1387" s="7">
        <v>43630</v>
      </c>
      <c r="J1387" s="4"/>
      <c r="K1387" s="3"/>
      <c r="L1387" s="5" t="s">
        <v>4429</v>
      </c>
      <c r="M1387" s="5" t="s">
        <v>4430</v>
      </c>
      <c r="N1387" s="3"/>
      <c r="O1387" s="3"/>
    </row>
    <row r="1388" spans="1:15">
      <c r="A1388" s="6">
        <v>458446</v>
      </c>
      <c r="B1388" s="5" t="s">
        <v>3883</v>
      </c>
      <c r="C1388" s="7">
        <v>42614</v>
      </c>
      <c r="D1388" s="7">
        <v>44074</v>
      </c>
      <c r="E1388" s="5" t="s">
        <v>4282</v>
      </c>
      <c r="F1388" s="5" t="s">
        <v>4286</v>
      </c>
      <c r="G1388" s="5" t="s">
        <v>4290</v>
      </c>
      <c r="H1388" s="5" t="s">
        <v>4385</v>
      </c>
      <c r="I1388" s="7">
        <v>43486</v>
      </c>
      <c r="J1388" s="4"/>
      <c r="K1388" s="3"/>
      <c r="L1388" s="5" t="s">
        <v>4736</v>
      </c>
      <c r="M1388" s="5" t="s">
        <v>4437</v>
      </c>
      <c r="N1388" s="3"/>
      <c r="O1388" s="3"/>
    </row>
    <row r="1389" spans="1:15">
      <c r="A1389" s="6">
        <v>458446</v>
      </c>
      <c r="B1389" s="5" t="s">
        <v>3883</v>
      </c>
      <c r="C1389" s="7">
        <v>42614</v>
      </c>
      <c r="D1389" s="7">
        <v>44074</v>
      </c>
      <c r="E1389" s="5" t="s">
        <v>4282</v>
      </c>
      <c r="F1389" s="5" t="s">
        <v>4286</v>
      </c>
      <c r="G1389" s="5" t="s">
        <v>4290</v>
      </c>
      <c r="H1389" s="5" t="s">
        <v>4307</v>
      </c>
      <c r="I1389" s="7">
        <v>43487</v>
      </c>
      <c r="J1389" s="4"/>
      <c r="K1389" s="3"/>
      <c r="L1389" s="5" t="s">
        <v>4736</v>
      </c>
      <c r="M1389" s="5" t="s">
        <v>4437</v>
      </c>
      <c r="N1389" s="3"/>
      <c r="O1389" s="3"/>
    </row>
    <row r="1390" spans="1:15">
      <c r="A1390" s="6">
        <v>473738</v>
      </c>
      <c r="B1390" s="5" t="s">
        <v>3884</v>
      </c>
      <c r="C1390" s="7">
        <v>42979</v>
      </c>
      <c r="D1390" s="7">
        <v>43708</v>
      </c>
      <c r="E1390" s="5" t="s">
        <v>4283</v>
      </c>
      <c r="F1390" s="5" t="s">
        <v>4286</v>
      </c>
      <c r="G1390" s="5" t="s">
        <v>4290</v>
      </c>
      <c r="H1390" s="5" t="s">
        <v>4386</v>
      </c>
      <c r="I1390" s="7">
        <v>43493</v>
      </c>
      <c r="J1390" s="4"/>
      <c r="K1390" s="3"/>
      <c r="L1390" s="5" t="s">
        <v>4695</v>
      </c>
      <c r="M1390" s="5" t="s">
        <v>4428</v>
      </c>
      <c r="N1390" s="3"/>
      <c r="O1390" s="3"/>
    </row>
    <row r="1391" spans="1:15">
      <c r="A1391" s="6">
        <v>473738</v>
      </c>
      <c r="B1391" s="5" t="s">
        <v>3884</v>
      </c>
      <c r="C1391" s="7">
        <v>42979</v>
      </c>
      <c r="D1391" s="7">
        <v>43708</v>
      </c>
      <c r="E1391" s="5" t="s">
        <v>4283</v>
      </c>
      <c r="F1391" s="5" t="s">
        <v>4286</v>
      </c>
      <c r="G1391" s="5" t="s">
        <v>4290</v>
      </c>
      <c r="H1391" s="5" t="s">
        <v>4307</v>
      </c>
      <c r="I1391" s="7">
        <v>43497</v>
      </c>
      <c r="J1391" s="4"/>
      <c r="K1391" s="3"/>
      <c r="L1391" s="5" t="s">
        <v>4695</v>
      </c>
      <c r="M1391" s="5" t="s">
        <v>4428</v>
      </c>
      <c r="N1391" s="3"/>
      <c r="O1391" s="3"/>
    </row>
    <row r="1392" spans="1:15">
      <c r="A1392" s="6">
        <v>459089</v>
      </c>
      <c r="B1392" s="5" t="s">
        <v>3885</v>
      </c>
      <c r="C1392" s="7">
        <v>42614</v>
      </c>
      <c r="D1392" s="7">
        <v>44074</v>
      </c>
      <c r="E1392" s="5" t="s">
        <v>4282</v>
      </c>
      <c r="F1392" s="5" t="s">
        <v>17</v>
      </c>
      <c r="G1392" s="5" t="s">
        <v>4298</v>
      </c>
      <c r="H1392" s="5" t="s">
        <v>4307</v>
      </c>
      <c r="I1392" s="7">
        <v>43552</v>
      </c>
      <c r="J1392" s="4"/>
      <c r="K1392" s="3"/>
      <c r="L1392" s="5" t="s">
        <v>4605</v>
      </c>
      <c r="M1392" s="5" t="s">
        <v>4307</v>
      </c>
      <c r="N1392" s="3"/>
      <c r="O1392" s="3"/>
    </row>
    <row r="1393" spans="1:15">
      <c r="A1393" s="6">
        <v>495943</v>
      </c>
      <c r="B1393" s="5" t="s">
        <v>3886</v>
      </c>
      <c r="C1393" s="7">
        <v>42979</v>
      </c>
      <c r="D1393" s="7">
        <v>43708</v>
      </c>
      <c r="E1393" s="5" t="s">
        <v>4283</v>
      </c>
      <c r="F1393" s="5" t="s">
        <v>17</v>
      </c>
      <c r="G1393" s="5" t="s">
        <v>4291</v>
      </c>
      <c r="H1393" s="5" t="s">
        <v>4307</v>
      </c>
      <c r="I1393" s="7">
        <v>43550</v>
      </c>
      <c r="J1393" s="4"/>
      <c r="K1393" s="3"/>
      <c r="L1393" s="5" t="s">
        <v>4585</v>
      </c>
      <c r="M1393" s="5" t="s">
        <v>4449</v>
      </c>
      <c r="N1393" s="3"/>
      <c r="O1393" s="3"/>
    </row>
    <row r="1394" spans="1:15">
      <c r="A1394" s="6">
        <v>499754</v>
      </c>
      <c r="B1394" s="5" t="s">
        <v>3887</v>
      </c>
      <c r="C1394" s="7">
        <v>43344</v>
      </c>
      <c r="D1394" s="7">
        <v>44074</v>
      </c>
      <c r="E1394" s="5" t="s">
        <v>4283</v>
      </c>
      <c r="F1394" s="5" t="s">
        <v>4286</v>
      </c>
      <c r="G1394" s="5" t="s">
        <v>4291</v>
      </c>
      <c r="H1394" s="5" t="s">
        <v>4307</v>
      </c>
      <c r="I1394" s="7">
        <v>43494</v>
      </c>
      <c r="J1394" s="4"/>
      <c r="K1394" s="3"/>
      <c r="L1394" s="5" t="s">
        <v>4768</v>
      </c>
      <c r="M1394" s="5" t="s">
        <v>4430</v>
      </c>
      <c r="N1394" s="3"/>
      <c r="O1394" s="3"/>
    </row>
    <row r="1395" spans="1:15">
      <c r="A1395" s="6">
        <v>488041</v>
      </c>
      <c r="B1395" s="5" t="s">
        <v>3888</v>
      </c>
      <c r="C1395" s="7">
        <v>42979</v>
      </c>
      <c r="D1395" s="7">
        <v>43708</v>
      </c>
      <c r="E1395" s="5" t="s">
        <v>4283</v>
      </c>
      <c r="F1395" s="5" t="s">
        <v>17</v>
      </c>
      <c r="G1395" s="5" t="s">
        <v>4291</v>
      </c>
      <c r="H1395" s="5" t="s">
        <v>4307</v>
      </c>
      <c r="I1395" s="7">
        <v>43585</v>
      </c>
      <c r="J1395" s="4"/>
      <c r="K1395" s="3"/>
      <c r="L1395" s="5" t="s">
        <v>4738</v>
      </c>
      <c r="M1395" s="5" t="s">
        <v>4592</v>
      </c>
      <c r="N1395" s="3"/>
      <c r="O1395" s="3"/>
    </row>
    <row r="1396" spans="1:15">
      <c r="A1396" s="6">
        <v>460750</v>
      </c>
      <c r="B1396" s="5" t="s">
        <v>3889</v>
      </c>
      <c r="C1396" s="7">
        <v>42675</v>
      </c>
      <c r="D1396" s="7">
        <v>43708</v>
      </c>
      <c r="E1396" s="5" t="s">
        <v>4282</v>
      </c>
      <c r="F1396" s="5" t="s">
        <v>4286</v>
      </c>
      <c r="G1396" s="5" t="s">
        <v>4291</v>
      </c>
      <c r="H1396" s="5" t="s">
        <v>4307</v>
      </c>
      <c r="I1396" s="7">
        <v>43620</v>
      </c>
      <c r="J1396" s="4"/>
      <c r="K1396" s="3"/>
      <c r="L1396" s="5" t="s">
        <v>4453</v>
      </c>
      <c r="M1396" s="5" t="s">
        <v>4307</v>
      </c>
      <c r="N1396" s="3"/>
      <c r="O1396" s="3"/>
    </row>
    <row r="1397" spans="1:15">
      <c r="A1397" s="6">
        <v>498343</v>
      </c>
      <c r="B1397" s="5" t="s">
        <v>3890</v>
      </c>
      <c r="C1397" s="7">
        <v>43313</v>
      </c>
      <c r="D1397" s="7">
        <v>43677</v>
      </c>
      <c r="E1397" s="5" t="s">
        <v>4284</v>
      </c>
      <c r="F1397" s="5" t="s">
        <v>17</v>
      </c>
      <c r="G1397" s="5" t="s">
        <v>4289</v>
      </c>
      <c r="H1397" s="5" t="s">
        <v>4307</v>
      </c>
      <c r="I1397" s="7">
        <v>43504</v>
      </c>
      <c r="J1397" s="4"/>
      <c r="K1397" s="3"/>
      <c r="L1397" s="5" t="s">
        <v>1922</v>
      </c>
      <c r="M1397" s="5" t="s">
        <v>4435</v>
      </c>
      <c r="N1397" s="3"/>
      <c r="O1397" s="3"/>
    </row>
    <row r="1398" spans="1:15">
      <c r="A1398" s="6">
        <v>492464</v>
      </c>
      <c r="B1398" s="5" t="s">
        <v>3891</v>
      </c>
      <c r="C1398" s="7">
        <v>42979</v>
      </c>
      <c r="D1398" s="7">
        <v>43708</v>
      </c>
      <c r="E1398" s="5" t="s">
        <v>4283</v>
      </c>
      <c r="F1398" s="5" t="s">
        <v>17</v>
      </c>
      <c r="G1398" s="5" t="s">
        <v>4289</v>
      </c>
      <c r="H1398" s="5" t="s">
        <v>4307</v>
      </c>
      <c r="I1398" s="7">
        <v>43602</v>
      </c>
      <c r="J1398" s="4"/>
      <c r="K1398" s="3"/>
      <c r="L1398" s="5" t="s">
        <v>438</v>
      </c>
      <c r="M1398" s="5" t="s">
        <v>4473</v>
      </c>
      <c r="N1398" s="3"/>
      <c r="O1398" s="3"/>
    </row>
    <row r="1399" spans="1:15">
      <c r="A1399" s="6">
        <v>473851</v>
      </c>
      <c r="B1399" s="5" t="s">
        <v>3892</v>
      </c>
      <c r="C1399" s="7">
        <v>42979</v>
      </c>
      <c r="D1399" s="7">
        <v>43708</v>
      </c>
      <c r="E1399" s="5" t="s">
        <v>4283</v>
      </c>
      <c r="F1399" s="5" t="s">
        <v>4286</v>
      </c>
      <c r="G1399" s="5" t="s">
        <v>4291</v>
      </c>
      <c r="H1399" s="5" t="s">
        <v>4307</v>
      </c>
      <c r="I1399" s="7">
        <v>43551</v>
      </c>
      <c r="J1399" s="4"/>
      <c r="K1399" s="3"/>
      <c r="L1399" s="5" t="s">
        <v>4692</v>
      </c>
      <c r="M1399" s="5" t="s">
        <v>4461</v>
      </c>
      <c r="N1399" s="3"/>
      <c r="O1399" s="3"/>
    </row>
    <row r="1400" spans="1:15">
      <c r="A1400" s="6">
        <v>467664</v>
      </c>
      <c r="B1400" s="5" t="s">
        <v>3893</v>
      </c>
      <c r="C1400" s="7">
        <v>42736</v>
      </c>
      <c r="D1400" s="7">
        <v>44255</v>
      </c>
      <c r="E1400" s="5" t="s">
        <v>4282</v>
      </c>
      <c r="F1400" s="5" t="s">
        <v>17</v>
      </c>
      <c r="G1400" s="5" t="s">
        <v>4289</v>
      </c>
      <c r="H1400" s="5" t="s">
        <v>4307</v>
      </c>
      <c r="I1400" s="7">
        <v>43537</v>
      </c>
      <c r="J1400" s="4"/>
      <c r="K1400" s="3"/>
      <c r="L1400" s="5" t="s">
        <v>4521</v>
      </c>
      <c r="M1400" s="5" t="s">
        <v>4522</v>
      </c>
      <c r="N1400" s="3"/>
      <c r="O1400" s="3"/>
    </row>
    <row r="1401" spans="1:15">
      <c r="A1401" s="6">
        <v>488092</v>
      </c>
      <c r="B1401" s="5" t="s">
        <v>3894</v>
      </c>
      <c r="C1401" s="7">
        <v>42979</v>
      </c>
      <c r="D1401" s="7">
        <v>43708</v>
      </c>
      <c r="E1401" s="5" t="s">
        <v>4283</v>
      </c>
      <c r="F1401" s="5" t="s">
        <v>17</v>
      </c>
      <c r="G1401" s="5" t="s">
        <v>4291</v>
      </c>
      <c r="H1401" s="5" t="s">
        <v>4307</v>
      </c>
      <c r="I1401" s="7">
        <v>43567</v>
      </c>
      <c r="J1401" s="4"/>
      <c r="K1401" s="3"/>
      <c r="L1401" s="5" t="s">
        <v>2194</v>
      </c>
      <c r="M1401" s="5" t="s">
        <v>4448</v>
      </c>
      <c r="N1401" s="3"/>
      <c r="O1401" s="3"/>
    </row>
    <row r="1402" spans="1:15">
      <c r="A1402" s="6">
        <v>464057</v>
      </c>
      <c r="B1402" s="5" t="s">
        <v>3895</v>
      </c>
      <c r="C1402" s="7">
        <v>42767</v>
      </c>
      <c r="D1402" s="7">
        <v>44592</v>
      </c>
      <c r="E1402" s="5" t="s">
        <v>4282</v>
      </c>
      <c r="F1402" s="5" t="s">
        <v>4286</v>
      </c>
      <c r="G1402" s="5" t="s">
        <v>4291</v>
      </c>
      <c r="H1402" s="5" t="s">
        <v>4387</v>
      </c>
      <c r="I1402" s="7">
        <v>43495</v>
      </c>
      <c r="J1402" s="4"/>
      <c r="K1402" s="3"/>
      <c r="L1402" s="5" t="s">
        <v>4549</v>
      </c>
      <c r="M1402" s="5" t="s">
        <v>4430</v>
      </c>
      <c r="N1402" s="3"/>
      <c r="O1402" s="3"/>
    </row>
    <row r="1403" spans="1:15">
      <c r="A1403" s="6">
        <v>464057</v>
      </c>
      <c r="B1403" s="5" t="s">
        <v>3895</v>
      </c>
      <c r="C1403" s="7">
        <v>42767</v>
      </c>
      <c r="D1403" s="7">
        <v>44592</v>
      </c>
      <c r="E1403" s="5" t="s">
        <v>4282</v>
      </c>
      <c r="F1403" s="5" t="s">
        <v>4286</v>
      </c>
      <c r="G1403" s="5" t="s">
        <v>4291</v>
      </c>
      <c r="H1403" s="5" t="s">
        <v>4307</v>
      </c>
      <c r="I1403" s="7">
        <v>43518</v>
      </c>
      <c r="J1403" s="4"/>
      <c r="K1403" s="3"/>
      <c r="L1403" s="5" t="s">
        <v>4549</v>
      </c>
      <c r="M1403" s="5" t="s">
        <v>4430</v>
      </c>
      <c r="N1403" s="3"/>
      <c r="O1403" s="3"/>
    </row>
    <row r="1404" spans="1:15">
      <c r="A1404" s="6">
        <v>488105</v>
      </c>
      <c r="B1404" s="5" t="s">
        <v>3896</v>
      </c>
      <c r="C1404" s="7">
        <v>42979</v>
      </c>
      <c r="D1404" s="7">
        <v>44439</v>
      </c>
      <c r="E1404" s="5" t="s">
        <v>4282</v>
      </c>
      <c r="F1404" s="5" t="s">
        <v>4286</v>
      </c>
      <c r="G1404" s="5" t="s">
        <v>4291</v>
      </c>
      <c r="H1404" s="5" t="s">
        <v>4307</v>
      </c>
      <c r="I1404" s="7">
        <v>43490</v>
      </c>
      <c r="J1404" s="4"/>
      <c r="K1404" s="3"/>
      <c r="L1404" s="5" t="s">
        <v>4567</v>
      </c>
      <c r="M1404" s="5" t="s">
        <v>4430</v>
      </c>
      <c r="N1404" s="3"/>
      <c r="O1404" s="3"/>
    </row>
    <row r="1405" spans="1:15">
      <c r="A1405" s="6">
        <v>462972</v>
      </c>
      <c r="B1405" s="5" t="s">
        <v>3897</v>
      </c>
      <c r="C1405" s="7">
        <v>42767</v>
      </c>
      <c r="D1405" s="7">
        <v>44227</v>
      </c>
      <c r="E1405" s="5" t="s">
        <v>4282</v>
      </c>
      <c r="F1405" s="5" t="s">
        <v>17</v>
      </c>
      <c r="G1405" s="5" t="s">
        <v>4293</v>
      </c>
      <c r="H1405" s="5" t="s">
        <v>4388</v>
      </c>
      <c r="I1405" s="7">
        <v>43630</v>
      </c>
      <c r="J1405" s="4"/>
      <c r="K1405" s="3"/>
      <c r="L1405" s="5" t="s">
        <v>4599</v>
      </c>
      <c r="M1405" s="5" t="s">
        <v>4435</v>
      </c>
      <c r="N1405" s="3"/>
      <c r="O1405" s="3"/>
    </row>
    <row r="1406" spans="1:15">
      <c r="A1406" s="6">
        <v>462972</v>
      </c>
      <c r="B1406" s="5" t="s">
        <v>3897</v>
      </c>
      <c r="C1406" s="7">
        <v>42767</v>
      </c>
      <c r="D1406" s="7">
        <v>44227</v>
      </c>
      <c r="E1406" s="5" t="s">
        <v>4282</v>
      </c>
      <c r="F1406" s="5" t="s">
        <v>17</v>
      </c>
      <c r="G1406" s="5" t="s">
        <v>4293</v>
      </c>
      <c r="H1406" s="5" t="s">
        <v>4307</v>
      </c>
      <c r="I1406" s="7">
        <v>43633</v>
      </c>
      <c r="J1406" s="4"/>
      <c r="K1406" s="3"/>
      <c r="L1406" s="5" t="s">
        <v>4599</v>
      </c>
      <c r="M1406" s="5" t="s">
        <v>4435</v>
      </c>
      <c r="N1406" s="3"/>
      <c r="O1406" s="3"/>
    </row>
    <row r="1407" spans="1:15">
      <c r="A1407" s="6">
        <v>470974</v>
      </c>
      <c r="B1407" s="5" t="s">
        <v>3898</v>
      </c>
      <c r="C1407" s="7">
        <v>42767</v>
      </c>
      <c r="D1407" s="7">
        <v>44227</v>
      </c>
      <c r="E1407" s="5" t="s">
        <v>4282</v>
      </c>
      <c r="F1407" s="5" t="s">
        <v>4286</v>
      </c>
      <c r="G1407" s="5" t="s">
        <v>4290</v>
      </c>
      <c r="H1407" s="5" t="s">
        <v>4307</v>
      </c>
      <c r="I1407" s="7">
        <v>43622</v>
      </c>
      <c r="J1407" s="4"/>
      <c r="K1407" s="3"/>
      <c r="L1407" s="5" t="s">
        <v>4758</v>
      </c>
      <c r="M1407" s="5" t="s">
        <v>4447</v>
      </c>
      <c r="N1407" s="3"/>
      <c r="O1407" s="3"/>
    </row>
    <row r="1408" spans="1:15">
      <c r="A1408" s="6">
        <v>488125</v>
      </c>
      <c r="B1408" s="5" t="s">
        <v>3899</v>
      </c>
      <c r="C1408" s="7">
        <v>42979</v>
      </c>
      <c r="D1408" s="7">
        <v>43708</v>
      </c>
      <c r="E1408" s="5" t="s">
        <v>4283</v>
      </c>
      <c r="F1408" s="5" t="s">
        <v>17</v>
      </c>
      <c r="G1408" s="5" t="s">
        <v>4289</v>
      </c>
      <c r="H1408" s="5" t="s">
        <v>4307</v>
      </c>
      <c r="I1408" s="7">
        <v>43510</v>
      </c>
      <c r="J1408" s="4"/>
      <c r="K1408" s="3"/>
      <c r="L1408" s="5" t="s">
        <v>4539</v>
      </c>
      <c r="M1408" s="5" t="s">
        <v>4430</v>
      </c>
      <c r="N1408" s="3"/>
      <c r="O1408" s="3"/>
    </row>
    <row r="1409" spans="1:15">
      <c r="A1409" s="6">
        <v>494393</v>
      </c>
      <c r="B1409" s="5" t="s">
        <v>3900</v>
      </c>
      <c r="C1409" s="7">
        <v>42979</v>
      </c>
      <c r="D1409" s="7">
        <v>43708</v>
      </c>
      <c r="E1409" s="5" t="s">
        <v>4283</v>
      </c>
      <c r="F1409" s="5" t="s">
        <v>17</v>
      </c>
      <c r="G1409" s="5" t="s">
        <v>4289</v>
      </c>
      <c r="H1409" s="5" t="s">
        <v>4307</v>
      </c>
      <c r="I1409" s="7">
        <v>43510</v>
      </c>
      <c r="J1409" s="4"/>
      <c r="K1409" s="3"/>
      <c r="L1409" s="5" t="s">
        <v>4539</v>
      </c>
      <c r="M1409" s="5" t="s">
        <v>4430</v>
      </c>
      <c r="N1409" s="3"/>
      <c r="O1409" s="3"/>
    </row>
    <row r="1410" spans="1:15">
      <c r="A1410" s="6">
        <v>494913</v>
      </c>
      <c r="B1410" s="5" t="s">
        <v>3901</v>
      </c>
      <c r="C1410" s="7">
        <v>42979</v>
      </c>
      <c r="D1410" s="7">
        <v>43708</v>
      </c>
      <c r="E1410" s="5" t="s">
        <v>4283</v>
      </c>
      <c r="F1410" s="5" t="s">
        <v>17</v>
      </c>
      <c r="G1410" s="5" t="s">
        <v>4289</v>
      </c>
      <c r="H1410" s="5" t="s">
        <v>4307</v>
      </c>
      <c r="I1410" s="7">
        <v>43510</v>
      </c>
      <c r="J1410" s="4"/>
      <c r="K1410" s="3"/>
      <c r="L1410" s="5" t="s">
        <v>4539</v>
      </c>
      <c r="M1410" s="5" t="s">
        <v>4430</v>
      </c>
      <c r="N1410" s="3"/>
      <c r="O1410" s="3"/>
    </row>
    <row r="1411" spans="1:15">
      <c r="A1411" s="6">
        <v>488136</v>
      </c>
      <c r="B1411" s="5" t="s">
        <v>3902</v>
      </c>
      <c r="C1411" s="7">
        <v>42979</v>
      </c>
      <c r="D1411" s="7">
        <v>43708</v>
      </c>
      <c r="E1411" s="5" t="s">
        <v>4284</v>
      </c>
      <c r="F1411" s="5" t="s">
        <v>17</v>
      </c>
      <c r="G1411" s="5" t="s">
        <v>4293</v>
      </c>
      <c r="H1411" s="5" t="s">
        <v>4307</v>
      </c>
      <c r="I1411" s="7">
        <v>43629</v>
      </c>
      <c r="J1411" s="4"/>
      <c r="K1411" s="3"/>
      <c r="L1411" s="5" t="s">
        <v>557</v>
      </c>
      <c r="M1411" s="5" t="s">
        <v>4438</v>
      </c>
      <c r="N1411" s="3"/>
      <c r="O1411" s="3"/>
    </row>
    <row r="1412" spans="1:15">
      <c r="A1412" s="6">
        <v>488180</v>
      </c>
      <c r="B1412" s="5" t="s">
        <v>3903</v>
      </c>
      <c r="C1412" s="7">
        <v>42979</v>
      </c>
      <c r="D1412" s="7">
        <v>43708</v>
      </c>
      <c r="E1412" s="5" t="s">
        <v>4284</v>
      </c>
      <c r="F1412" s="5" t="s">
        <v>17</v>
      </c>
      <c r="G1412" s="5" t="s">
        <v>4293</v>
      </c>
      <c r="H1412" s="5" t="s">
        <v>4307</v>
      </c>
      <c r="I1412" s="7">
        <v>43629</v>
      </c>
      <c r="J1412" s="4"/>
      <c r="K1412" s="3"/>
      <c r="L1412" s="5" t="s">
        <v>557</v>
      </c>
      <c r="M1412" s="5" t="s">
        <v>4438</v>
      </c>
      <c r="N1412" s="3"/>
      <c r="O1412" s="3"/>
    </row>
    <row r="1413" spans="1:15">
      <c r="A1413" s="6">
        <v>488180</v>
      </c>
      <c r="B1413" s="5" t="s">
        <v>3903</v>
      </c>
      <c r="C1413" s="7">
        <v>42979</v>
      </c>
      <c r="D1413" s="7">
        <v>43708</v>
      </c>
      <c r="E1413" s="5" t="s">
        <v>4284</v>
      </c>
      <c r="F1413" s="5" t="s">
        <v>17</v>
      </c>
      <c r="G1413" s="5" t="s">
        <v>4293</v>
      </c>
      <c r="H1413" s="5" t="s">
        <v>4307</v>
      </c>
      <c r="I1413" s="7">
        <v>43629</v>
      </c>
      <c r="J1413" s="4"/>
      <c r="K1413" s="3"/>
      <c r="L1413" s="5" t="s">
        <v>557</v>
      </c>
      <c r="M1413" s="5" t="s">
        <v>4438</v>
      </c>
      <c r="N1413" s="3"/>
      <c r="O1413" s="3"/>
    </row>
    <row r="1414" spans="1:15">
      <c r="A1414" s="6">
        <v>488181</v>
      </c>
      <c r="B1414" s="5" t="s">
        <v>3904</v>
      </c>
      <c r="C1414" s="7">
        <v>42979</v>
      </c>
      <c r="D1414" s="7">
        <v>43708</v>
      </c>
      <c r="E1414" s="5" t="s">
        <v>4284</v>
      </c>
      <c r="F1414" s="5" t="s">
        <v>17</v>
      </c>
      <c r="G1414" s="5" t="s">
        <v>4293</v>
      </c>
      <c r="H1414" s="5" t="s">
        <v>4307</v>
      </c>
      <c r="I1414" s="7">
        <v>43623</v>
      </c>
      <c r="J1414" s="4"/>
      <c r="K1414" s="3"/>
      <c r="L1414" s="5" t="s">
        <v>557</v>
      </c>
      <c r="M1414" s="5" t="s">
        <v>4438</v>
      </c>
      <c r="N1414" s="3"/>
      <c r="O1414" s="3"/>
    </row>
    <row r="1415" spans="1:15">
      <c r="A1415" s="6">
        <v>465110</v>
      </c>
      <c r="B1415" s="5" t="s">
        <v>3905</v>
      </c>
      <c r="C1415" s="7">
        <v>42767</v>
      </c>
      <c r="D1415" s="7">
        <v>44592</v>
      </c>
      <c r="E1415" s="5" t="s">
        <v>4282</v>
      </c>
      <c r="F1415" s="5" t="s">
        <v>4286</v>
      </c>
      <c r="G1415" s="5" t="s">
        <v>4291</v>
      </c>
      <c r="H1415" s="5" t="s">
        <v>4307</v>
      </c>
      <c r="I1415" s="7">
        <v>43516</v>
      </c>
      <c r="J1415" s="4"/>
      <c r="K1415" s="3"/>
      <c r="L1415" s="5" t="s">
        <v>4558</v>
      </c>
      <c r="M1415" s="5" t="s">
        <v>4449</v>
      </c>
      <c r="N1415" s="3"/>
      <c r="O1415" s="3"/>
    </row>
    <row r="1416" spans="1:15">
      <c r="A1416" s="6">
        <v>488236</v>
      </c>
      <c r="B1416" s="5" t="s">
        <v>3906</v>
      </c>
      <c r="C1416" s="7">
        <v>42979</v>
      </c>
      <c r="D1416" s="7">
        <v>43708</v>
      </c>
      <c r="E1416" s="5" t="s">
        <v>4283</v>
      </c>
      <c r="F1416" s="5" t="s">
        <v>4286</v>
      </c>
      <c r="G1416" s="5" t="s">
        <v>4290</v>
      </c>
      <c r="H1416" s="5" t="s">
        <v>4307</v>
      </c>
      <c r="I1416" s="7">
        <v>43598</v>
      </c>
      <c r="J1416" s="4"/>
      <c r="K1416" s="3"/>
      <c r="L1416" s="5" t="s">
        <v>4742</v>
      </c>
      <c r="M1416" s="5" t="s">
        <v>4450</v>
      </c>
      <c r="N1416" s="3"/>
      <c r="O1416" s="3"/>
    </row>
    <row r="1417" spans="1:15">
      <c r="A1417" s="6">
        <v>488236</v>
      </c>
      <c r="B1417" s="5" t="s">
        <v>3906</v>
      </c>
      <c r="C1417" s="7">
        <v>42979</v>
      </c>
      <c r="D1417" s="7">
        <v>43708</v>
      </c>
      <c r="E1417" s="5" t="s">
        <v>4283</v>
      </c>
      <c r="F1417" s="5" t="s">
        <v>17</v>
      </c>
      <c r="G1417" s="5" t="s">
        <v>4289</v>
      </c>
      <c r="H1417" s="5" t="s">
        <v>4307</v>
      </c>
      <c r="I1417" s="7">
        <v>43615</v>
      </c>
      <c r="J1417" s="4"/>
      <c r="K1417" s="3"/>
      <c r="L1417" s="5" t="s">
        <v>4742</v>
      </c>
      <c r="M1417" s="5" t="s">
        <v>4450</v>
      </c>
      <c r="N1417" s="3"/>
      <c r="O1417" s="3"/>
    </row>
    <row r="1418" spans="1:15">
      <c r="A1418" s="6">
        <v>481899</v>
      </c>
      <c r="B1418" s="5" t="s">
        <v>3907</v>
      </c>
      <c r="C1418" s="7">
        <v>42979</v>
      </c>
      <c r="D1418" s="7">
        <v>44074</v>
      </c>
      <c r="E1418" s="5" t="s">
        <v>4282</v>
      </c>
      <c r="F1418" s="5" t="s">
        <v>4286</v>
      </c>
      <c r="G1418" s="5" t="s">
        <v>4287</v>
      </c>
      <c r="H1418" s="5" t="s">
        <v>4307</v>
      </c>
      <c r="I1418" s="7">
        <v>43516</v>
      </c>
      <c r="J1418" s="4"/>
      <c r="K1418" s="3"/>
      <c r="L1418" s="5" t="s">
        <v>4651</v>
      </c>
      <c r="M1418" s="5" t="s">
        <v>4435</v>
      </c>
      <c r="N1418" s="3"/>
      <c r="O1418" s="3"/>
    </row>
    <row r="1419" spans="1:15">
      <c r="A1419" s="6">
        <v>468439</v>
      </c>
      <c r="B1419" s="5" t="s">
        <v>3908</v>
      </c>
      <c r="C1419" s="7">
        <v>42736</v>
      </c>
      <c r="D1419" s="7">
        <v>44012</v>
      </c>
      <c r="E1419" s="5" t="s">
        <v>4282</v>
      </c>
      <c r="F1419" s="5" t="s">
        <v>17</v>
      </c>
      <c r="G1419" s="5" t="s">
        <v>4290</v>
      </c>
      <c r="H1419" s="5" t="s">
        <v>4307</v>
      </c>
      <c r="I1419" s="7">
        <v>43643</v>
      </c>
      <c r="J1419" s="4"/>
      <c r="K1419" s="3"/>
      <c r="L1419" s="5" t="s">
        <v>4736</v>
      </c>
      <c r="M1419" s="5" t="s">
        <v>4437</v>
      </c>
      <c r="N1419" s="3"/>
      <c r="O1419" s="3"/>
    </row>
    <row r="1420" spans="1:15">
      <c r="A1420" s="6">
        <v>469728</v>
      </c>
      <c r="B1420" s="5" t="s">
        <v>3909</v>
      </c>
      <c r="C1420" s="7">
        <v>42795</v>
      </c>
      <c r="D1420" s="7">
        <v>44255</v>
      </c>
      <c r="E1420" s="5" t="s">
        <v>4284</v>
      </c>
      <c r="F1420" s="5" t="s">
        <v>4286</v>
      </c>
      <c r="G1420" s="5" t="s">
        <v>4296</v>
      </c>
      <c r="H1420" s="5" t="s">
        <v>4307</v>
      </c>
      <c r="I1420" s="7">
        <v>43588</v>
      </c>
      <c r="J1420" s="4"/>
      <c r="K1420" s="3"/>
      <c r="L1420" s="5" t="s">
        <v>4666</v>
      </c>
      <c r="M1420" s="5" t="s">
        <v>4473</v>
      </c>
      <c r="N1420" s="3"/>
      <c r="O1420" s="3"/>
    </row>
    <row r="1421" spans="1:15">
      <c r="A1421" s="6">
        <v>494919</v>
      </c>
      <c r="B1421" s="5" t="s">
        <v>3910</v>
      </c>
      <c r="C1421" s="7">
        <v>42979</v>
      </c>
      <c r="D1421" s="7">
        <v>43708</v>
      </c>
      <c r="E1421" s="5" t="s">
        <v>4283</v>
      </c>
      <c r="F1421" s="5" t="s">
        <v>17</v>
      </c>
      <c r="G1421" s="5" t="s">
        <v>4289</v>
      </c>
      <c r="H1421" s="5" t="s">
        <v>4307</v>
      </c>
      <c r="I1421" s="7">
        <v>43530</v>
      </c>
      <c r="J1421" s="4"/>
      <c r="K1421" s="3"/>
      <c r="L1421" s="5" t="s">
        <v>4734</v>
      </c>
      <c r="M1421" s="5" t="s">
        <v>4307</v>
      </c>
      <c r="N1421" s="3"/>
      <c r="O1421" s="3"/>
    </row>
    <row r="1422" spans="1:15">
      <c r="A1422" s="6">
        <v>484206</v>
      </c>
      <c r="B1422" s="5" t="s">
        <v>3911</v>
      </c>
      <c r="C1422" s="7">
        <v>42979</v>
      </c>
      <c r="D1422" s="7">
        <v>43708</v>
      </c>
      <c r="E1422" s="5" t="s">
        <v>4283</v>
      </c>
      <c r="F1422" s="5" t="s">
        <v>17</v>
      </c>
      <c r="G1422" s="5" t="s">
        <v>4289</v>
      </c>
      <c r="H1422" s="5" t="s">
        <v>4307</v>
      </c>
      <c r="I1422" s="7">
        <v>43530</v>
      </c>
      <c r="J1422" s="4"/>
      <c r="K1422" s="3"/>
      <c r="L1422" s="5" t="s">
        <v>4734</v>
      </c>
      <c r="M1422" s="5" t="s">
        <v>4307</v>
      </c>
      <c r="N1422" s="3"/>
      <c r="O1422" s="3"/>
    </row>
    <row r="1423" spans="1:15">
      <c r="A1423" s="6">
        <v>481924</v>
      </c>
      <c r="B1423" s="5" t="s">
        <v>3912</v>
      </c>
      <c r="C1423" s="7">
        <v>42979</v>
      </c>
      <c r="D1423" s="7">
        <v>43708</v>
      </c>
      <c r="E1423" s="5" t="s">
        <v>4283</v>
      </c>
      <c r="F1423" s="5" t="s">
        <v>17</v>
      </c>
      <c r="G1423" s="5" t="s">
        <v>4289</v>
      </c>
      <c r="H1423" s="5" t="s">
        <v>4307</v>
      </c>
      <c r="I1423" s="7">
        <v>43530</v>
      </c>
      <c r="J1423" s="4"/>
      <c r="K1423" s="3"/>
      <c r="L1423" s="5" t="s">
        <v>4734</v>
      </c>
      <c r="M1423" s="5" t="s">
        <v>4307</v>
      </c>
      <c r="N1423" s="3"/>
      <c r="O1423" s="3"/>
    </row>
    <row r="1424" spans="1:15">
      <c r="A1424" s="6">
        <v>494920</v>
      </c>
      <c r="B1424" s="5" t="s">
        <v>3913</v>
      </c>
      <c r="C1424" s="7">
        <v>42979</v>
      </c>
      <c r="D1424" s="7">
        <v>43708</v>
      </c>
      <c r="E1424" s="5" t="s">
        <v>4283</v>
      </c>
      <c r="F1424" s="5" t="s">
        <v>17</v>
      </c>
      <c r="G1424" s="5" t="s">
        <v>4289</v>
      </c>
      <c r="H1424" s="5" t="s">
        <v>4307</v>
      </c>
      <c r="I1424" s="7">
        <v>43530</v>
      </c>
      <c r="J1424" s="4"/>
      <c r="K1424" s="3"/>
      <c r="L1424" s="5" t="s">
        <v>4734</v>
      </c>
      <c r="M1424" s="5" t="s">
        <v>4307</v>
      </c>
      <c r="N1424" s="3"/>
      <c r="O1424" s="3"/>
    </row>
    <row r="1425" spans="1:15">
      <c r="A1425" s="6">
        <v>484207</v>
      </c>
      <c r="B1425" s="5" t="s">
        <v>3914</v>
      </c>
      <c r="C1425" s="7">
        <v>42979</v>
      </c>
      <c r="D1425" s="7">
        <v>43708</v>
      </c>
      <c r="E1425" s="5" t="s">
        <v>4283</v>
      </c>
      <c r="F1425" s="5" t="s">
        <v>17</v>
      </c>
      <c r="G1425" s="5" t="s">
        <v>4289</v>
      </c>
      <c r="H1425" s="5" t="s">
        <v>4307</v>
      </c>
      <c r="I1425" s="7">
        <v>43530</v>
      </c>
      <c r="J1425" s="4"/>
      <c r="K1425" s="3"/>
      <c r="L1425" s="5" t="s">
        <v>4734</v>
      </c>
      <c r="M1425" s="5" t="s">
        <v>4307</v>
      </c>
      <c r="N1425" s="3"/>
      <c r="O1425" s="3"/>
    </row>
    <row r="1426" spans="1:15">
      <c r="A1426" s="6">
        <v>494921</v>
      </c>
      <c r="B1426" s="5" t="s">
        <v>3915</v>
      </c>
      <c r="C1426" s="7">
        <v>42979</v>
      </c>
      <c r="D1426" s="7">
        <v>43708</v>
      </c>
      <c r="E1426" s="5" t="s">
        <v>4283</v>
      </c>
      <c r="F1426" s="5" t="s">
        <v>17</v>
      </c>
      <c r="G1426" s="5" t="s">
        <v>4289</v>
      </c>
      <c r="H1426" s="5" t="s">
        <v>4307</v>
      </c>
      <c r="I1426" s="7">
        <v>43530</v>
      </c>
      <c r="J1426" s="4"/>
      <c r="K1426" s="3"/>
      <c r="L1426" s="5" t="s">
        <v>4734</v>
      </c>
      <c r="M1426" s="5" t="s">
        <v>4307</v>
      </c>
      <c r="N1426" s="3"/>
      <c r="O1426" s="3"/>
    </row>
    <row r="1427" spans="1:15">
      <c r="A1427" s="6">
        <v>494922</v>
      </c>
      <c r="B1427" s="5" t="s">
        <v>3916</v>
      </c>
      <c r="C1427" s="7">
        <v>42979</v>
      </c>
      <c r="D1427" s="7">
        <v>43708</v>
      </c>
      <c r="E1427" s="5" t="s">
        <v>4283</v>
      </c>
      <c r="F1427" s="5" t="s">
        <v>17</v>
      </c>
      <c r="G1427" s="5" t="s">
        <v>4289</v>
      </c>
      <c r="H1427" s="5" t="s">
        <v>4307</v>
      </c>
      <c r="I1427" s="7">
        <v>43530</v>
      </c>
      <c r="J1427" s="4"/>
      <c r="K1427" s="3"/>
      <c r="L1427" s="5" t="s">
        <v>4734</v>
      </c>
      <c r="M1427" s="5" t="s">
        <v>4307</v>
      </c>
      <c r="N1427" s="3"/>
      <c r="O1427" s="3"/>
    </row>
    <row r="1428" spans="1:15">
      <c r="A1428" s="6">
        <v>481925</v>
      </c>
      <c r="B1428" s="5" t="s">
        <v>3917</v>
      </c>
      <c r="C1428" s="7">
        <v>42979</v>
      </c>
      <c r="D1428" s="7">
        <v>43708</v>
      </c>
      <c r="E1428" s="5" t="s">
        <v>4283</v>
      </c>
      <c r="F1428" s="5" t="s">
        <v>17</v>
      </c>
      <c r="G1428" s="5" t="s">
        <v>4289</v>
      </c>
      <c r="H1428" s="5" t="s">
        <v>4307</v>
      </c>
      <c r="I1428" s="7">
        <v>43530</v>
      </c>
      <c r="J1428" s="4"/>
      <c r="K1428" s="3"/>
      <c r="L1428" s="5" t="s">
        <v>4734</v>
      </c>
      <c r="M1428" s="5" t="s">
        <v>4307</v>
      </c>
      <c r="N1428" s="3"/>
      <c r="O1428" s="3"/>
    </row>
    <row r="1429" spans="1:15">
      <c r="A1429" s="6">
        <v>487156</v>
      </c>
      <c r="B1429" s="5" t="s">
        <v>3918</v>
      </c>
      <c r="C1429" s="7">
        <v>43009</v>
      </c>
      <c r="D1429" s="7">
        <v>43738</v>
      </c>
      <c r="E1429" s="5" t="s">
        <v>4283</v>
      </c>
      <c r="F1429" s="5" t="s">
        <v>4286</v>
      </c>
      <c r="G1429" s="5" t="s">
        <v>4291</v>
      </c>
      <c r="H1429" s="5" t="s">
        <v>4307</v>
      </c>
      <c r="I1429" s="7">
        <v>43481</v>
      </c>
      <c r="J1429" s="4"/>
      <c r="K1429" s="3"/>
      <c r="L1429" s="5" t="s">
        <v>845</v>
      </c>
      <c r="M1429" s="5" t="s">
        <v>4450</v>
      </c>
      <c r="N1429" s="3"/>
      <c r="O1429" s="3"/>
    </row>
    <row r="1430" spans="1:15">
      <c r="A1430" s="6">
        <v>488310</v>
      </c>
      <c r="B1430" s="5" t="s">
        <v>3919</v>
      </c>
      <c r="C1430" s="7">
        <v>42979</v>
      </c>
      <c r="D1430" s="7">
        <v>43708</v>
      </c>
      <c r="E1430" s="5" t="s">
        <v>4283</v>
      </c>
      <c r="F1430" s="5" t="s">
        <v>17</v>
      </c>
      <c r="G1430" s="5" t="s">
        <v>4289</v>
      </c>
      <c r="H1430" s="5" t="s">
        <v>4307</v>
      </c>
      <c r="I1430" s="7">
        <v>43643</v>
      </c>
      <c r="J1430" s="4"/>
      <c r="K1430" s="3"/>
      <c r="L1430" s="5" t="s">
        <v>4601</v>
      </c>
      <c r="M1430" s="5" t="s">
        <v>4430</v>
      </c>
      <c r="N1430" s="3"/>
      <c r="O1430" s="3"/>
    </row>
    <row r="1431" spans="1:15">
      <c r="A1431" s="6">
        <v>484231</v>
      </c>
      <c r="B1431" s="5" t="s">
        <v>3920</v>
      </c>
      <c r="C1431" s="7">
        <v>42948</v>
      </c>
      <c r="D1431" s="7">
        <v>43677</v>
      </c>
      <c r="E1431" s="5" t="s">
        <v>4283</v>
      </c>
      <c r="F1431" s="5" t="s">
        <v>17</v>
      </c>
      <c r="G1431" s="5" t="s">
        <v>4291</v>
      </c>
      <c r="H1431" s="5" t="s">
        <v>4389</v>
      </c>
      <c r="I1431" s="7">
        <v>43546</v>
      </c>
      <c r="J1431" s="4"/>
      <c r="K1431" s="3"/>
      <c r="L1431" s="5" t="s">
        <v>694</v>
      </c>
      <c r="M1431" s="5" t="s">
        <v>4450</v>
      </c>
      <c r="N1431" s="3"/>
      <c r="O1431" s="3"/>
    </row>
    <row r="1432" spans="1:15">
      <c r="A1432" s="6">
        <v>484231</v>
      </c>
      <c r="B1432" s="5" t="s">
        <v>3920</v>
      </c>
      <c r="C1432" s="7">
        <v>42948</v>
      </c>
      <c r="D1432" s="7">
        <v>43677</v>
      </c>
      <c r="E1432" s="5" t="s">
        <v>4283</v>
      </c>
      <c r="F1432" s="5" t="s">
        <v>17</v>
      </c>
      <c r="G1432" s="5" t="s">
        <v>4291</v>
      </c>
      <c r="H1432" s="5" t="s">
        <v>4307</v>
      </c>
      <c r="I1432" s="7">
        <v>43557</v>
      </c>
      <c r="J1432" s="4"/>
      <c r="K1432" s="3"/>
      <c r="L1432" s="5" t="s">
        <v>694</v>
      </c>
      <c r="M1432" s="5" t="s">
        <v>4450</v>
      </c>
      <c r="N1432" s="3"/>
      <c r="O1432" s="3"/>
    </row>
    <row r="1433" spans="1:15">
      <c r="A1433" s="6">
        <v>492491</v>
      </c>
      <c r="B1433" s="5" t="s">
        <v>3921</v>
      </c>
      <c r="C1433" s="7">
        <v>42979</v>
      </c>
      <c r="D1433" s="7">
        <v>43708</v>
      </c>
      <c r="E1433" s="5" t="s">
        <v>4283</v>
      </c>
      <c r="F1433" s="5" t="s">
        <v>4286</v>
      </c>
      <c r="G1433" s="5" t="s">
        <v>4291</v>
      </c>
      <c r="H1433" s="5" t="s">
        <v>4307</v>
      </c>
      <c r="I1433" s="7">
        <v>43476</v>
      </c>
      <c r="J1433" s="4"/>
      <c r="K1433" s="3"/>
      <c r="L1433" s="5" t="s">
        <v>4649</v>
      </c>
      <c r="M1433" s="5" t="s">
        <v>4465</v>
      </c>
      <c r="N1433" s="3"/>
      <c r="O1433" s="3"/>
    </row>
    <row r="1434" spans="1:15">
      <c r="A1434" s="6">
        <v>493473</v>
      </c>
      <c r="B1434" s="5" t="s">
        <v>3922</v>
      </c>
      <c r="C1434" s="7">
        <v>42979</v>
      </c>
      <c r="D1434" s="7">
        <v>43708</v>
      </c>
      <c r="E1434" s="5" t="s">
        <v>4283</v>
      </c>
      <c r="F1434" s="5" t="s">
        <v>17</v>
      </c>
      <c r="G1434" s="5" t="s">
        <v>4290</v>
      </c>
      <c r="H1434" s="5" t="s">
        <v>4390</v>
      </c>
      <c r="I1434" s="7">
        <v>43588</v>
      </c>
      <c r="J1434" s="4"/>
      <c r="K1434" s="3"/>
      <c r="L1434" s="5" t="s">
        <v>4602</v>
      </c>
      <c r="M1434" s="5" t="s">
        <v>4473</v>
      </c>
      <c r="N1434" s="3"/>
      <c r="O1434" s="3"/>
    </row>
    <row r="1435" spans="1:15">
      <c r="A1435" s="6">
        <v>478941</v>
      </c>
      <c r="B1435" s="5" t="s">
        <v>3923</v>
      </c>
      <c r="C1435" s="7">
        <v>42948</v>
      </c>
      <c r="D1435" s="7">
        <v>43677</v>
      </c>
      <c r="E1435" s="5" t="s">
        <v>4283</v>
      </c>
      <c r="F1435" s="5" t="s">
        <v>4286</v>
      </c>
      <c r="G1435" s="5" t="s">
        <v>4291</v>
      </c>
      <c r="H1435" s="5" t="s">
        <v>4307</v>
      </c>
      <c r="I1435" s="7">
        <v>43517</v>
      </c>
      <c r="J1435" s="4"/>
      <c r="K1435" s="3"/>
      <c r="L1435" s="5" t="s">
        <v>4680</v>
      </c>
      <c r="M1435" s="5" t="s">
        <v>4432</v>
      </c>
      <c r="N1435" s="3"/>
      <c r="O1435" s="3"/>
    </row>
    <row r="1436" spans="1:15">
      <c r="A1436" s="6">
        <v>481941</v>
      </c>
      <c r="B1436" s="5" t="s">
        <v>3924</v>
      </c>
      <c r="C1436" s="7">
        <v>42948</v>
      </c>
      <c r="D1436" s="7">
        <v>43677</v>
      </c>
      <c r="E1436" s="5" t="s">
        <v>4283</v>
      </c>
      <c r="F1436" s="5" t="s">
        <v>17</v>
      </c>
      <c r="G1436" s="5" t="s">
        <v>4290</v>
      </c>
      <c r="H1436" s="5" t="s">
        <v>4307</v>
      </c>
      <c r="I1436" s="7">
        <v>43474</v>
      </c>
      <c r="J1436" s="4"/>
      <c r="K1436" s="3"/>
      <c r="L1436" s="5" t="s">
        <v>4670</v>
      </c>
      <c r="M1436" s="5" t="s">
        <v>4442</v>
      </c>
      <c r="N1436" s="3"/>
      <c r="O1436" s="3"/>
    </row>
    <row r="1437" spans="1:15">
      <c r="A1437" s="6">
        <v>488355</v>
      </c>
      <c r="B1437" s="5" t="s">
        <v>3925</v>
      </c>
      <c r="C1437" s="7">
        <v>42948</v>
      </c>
      <c r="D1437" s="7">
        <v>43677</v>
      </c>
      <c r="E1437" s="5" t="s">
        <v>4283</v>
      </c>
      <c r="F1437" s="5" t="s">
        <v>17</v>
      </c>
      <c r="G1437" s="5" t="s">
        <v>4294</v>
      </c>
      <c r="H1437" s="5" t="s">
        <v>4307</v>
      </c>
      <c r="I1437" s="7">
        <v>43636</v>
      </c>
      <c r="J1437" s="4"/>
      <c r="K1437" s="3"/>
      <c r="L1437" s="5" t="s">
        <v>4579</v>
      </c>
      <c r="M1437" s="5" t="s">
        <v>4450</v>
      </c>
      <c r="N1437" s="3"/>
      <c r="O1437" s="3"/>
    </row>
    <row r="1438" spans="1:15">
      <c r="A1438" s="6">
        <v>484246</v>
      </c>
      <c r="B1438" s="5" t="s">
        <v>3926</v>
      </c>
      <c r="C1438" s="7">
        <v>42948</v>
      </c>
      <c r="D1438" s="7">
        <v>43677</v>
      </c>
      <c r="E1438" s="5" t="s">
        <v>4283</v>
      </c>
      <c r="F1438" s="5" t="s">
        <v>17</v>
      </c>
      <c r="G1438" s="5" t="s">
        <v>4294</v>
      </c>
      <c r="H1438" s="5" t="s">
        <v>4391</v>
      </c>
      <c r="I1438" s="7">
        <v>43644</v>
      </c>
      <c r="J1438" s="4"/>
      <c r="K1438" s="3"/>
      <c r="L1438" s="5" t="s">
        <v>4624</v>
      </c>
      <c r="M1438" s="5" t="s">
        <v>4450</v>
      </c>
      <c r="N1438" s="3"/>
      <c r="O1438" s="3"/>
    </row>
    <row r="1439" spans="1:15">
      <c r="A1439" s="6">
        <v>488379</v>
      </c>
      <c r="B1439" s="5" t="s">
        <v>3927</v>
      </c>
      <c r="C1439" s="7">
        <v>42948</v>
      </c>
      <c r="D1439" s="7">
        <v>43677</v>
      </c>
      <c r="E1439" s="5" t="s">
        <v>4283</v>
      </c>
      <c r="F1439" s="5" t="s">
        <v>17</v>
      </c>
      <c r="G1439" s="5" t="s">
        <v>4294</v>
      </c>
      <c r="H1439" s="5" t="s">
        <v>4307</v>
      </c>
      <c r="I1439" s="7">
        <v>43642</v>
      </c>
      <c r="J1439" s="4"/>
      <c r="K1439" s="3"/>
      <c r="L1439" s="5" t="s">
        <v>4624</v>
      </c>
      <c r="M1439" s="5" t="s">
        <v>4450</v>
      </c>
      <c r="N1439" s="3"/>
      <c r="O1439" s="3"/>
    </row>
    <row r="1440" spans="1:15">
      <c r="A1440" s="6">
        <v>484249</v>
      </c>
      <c r="B1440" s="5" t="s">
        <v>3928</v>
      </c>
      <c r="C1440" s="7">
        <v>42948</v>
      </c>
      <c r="D1440" s="7">
        <v>43677</v>
      </c>
      <c r="E1440" s="5" t="s">
        <v>4283</v>
      </c>
      <c r="F1440" s="5" t="s">
        <v>17</v>
      </c>
      <c r="G1440" s="5" t="s">
        <v>4294</v>
      </c>
      <c r="H1440" s="5" t="s">
        <v>4307</v>
      </c>
      <c r="I1440" s="7">
        <v>43644</v>
      </c>
      <c r="J1440" s="4"/>
      <c r="K1440" s="3"/>
      <c r="L1440" s="5" t="s">
        <v>4579</v>
      </c>
      <c r="M1440" s="5" t="s">
        <v>4450</v>
      </c>
      <c r="N1440" s="3"/>
      <c r="O1440" s="3"/>
    </row>
    <row r="1441" spans="1:15">
      <c r="A1441" s="6">
        <v>484252</v>
      </c>
      <c r="B1441" s="5" t="s">
        <v>3929</v>
      </c>
      <c r="C1441" s="7">
        <v>42948</v>
      </c>
      <c r="D1441" s="7">
        <v>43677</v>
      </c>
      <c r="E1441" s="5" t="s">
        <v>4283</v>
      </c>
      <c r="F1441" s="5" t="s">
        <v>17</v>
      </c>
      <c r="G1441" s="5" t="s">
        <v>4293</v>
      </c>
      <c r="H1441" s="5" t="s">
        <v>4392</v>
      </c>
      <c r="I1441" s="7">
        <v>43588</v>
      </c>
      <c r="J1441" s="4"/>
      <c r="K1441" s="3"/>
      <c r="L1441" s="5" t="s">
        <v>4579</v>
      </c>
      <c r="M1441" s="5" t="s">
        <v>4450</v>
      </c>
      <c r="N1441" s="3"/>
      <c r="O1441" s="3"/>
    </row>
    <row r="1442" spans="1:15">
      <c r="A1442" s="6">
        <v>488388</v>
      </c>
      <c r="B1442" s="5" t="s">
        <v>3930</v>
      </c>
      <c r="C1442" s="7">
        <v>42948</v>
      </c>
      <c r="D1442" s="7">
        <v>43677</v>
      </c>
      <c r="E1442" s="5" t="s">
        <v>4283</v>
      </c>
      <c r="F1442" s="5" t="s">
        <v>17</v>
      </c>
      <c r="G1442" s="5" t="s">
        <v>4294</v>
      </c>
      <c r="H1442" s="5" t="s">
        <v>4307</v>
      </c>
      <c r="I1442" s="7">
        <v>43606</v>
      </c>
      <c r="J1442" s="4"/>
      <c r="K1442" s="3"/>
      <c r="L1442" s="5" t="s">
        <v>4579</v>
      </c>
      <c r="M1442" s="5" t="s">
        <v>4450</v>
      </c>
      <c r="N1442" s="3"/>
      <c r="O1442" s="3"/>
    </row>
    <row r="1443" spans="1:15">
      <c r="A1443" s="6">
        <v>484319</v>
      </c>
      <c r="B1443" s="5" t="s">
        <v>3931</v>
      </c>
      <c r="C1443" s="7">
        <v>42948</v>
      </c>
      <c r="D1443" s="7">
        <v>43677</v>
      </c>
      <c r="E1443" s="5" t="s">
        <v>4283</v>
      </c>
      <c r="F1443" s="5" t="s">
        <v>17</v>
      </c>
      <c r="G1443" s="5" t="s">
        <v>4294</v>
      </c>
      <c r="H1443" s="5" t="s">
        <v>4307</v>
      </c>
      <c r="I1443" s="7">
        <v>43633</v>
      </c>
      <c r="J1443" s="4"/>
      <c r="K1443" s="3"/>
      <c r="L1443" s="5" t="s">
        <v>4579</v>
      </c>
      <c r="M1443" s="5" t="s">
        <v>4450</v>
      </c>
      <c r="N1443" s="3"/>
      <c r="O1443" s="3"/>
    </row>
    <row r="1444" spans="1:15">
      <c r="A1444" s="6">
        <v>488423</v>
      </c>
      <c r="B1444" s="5" t="s">
        <v>3932</v>
      </c>
      <c r="C1444" s="7">
        <v>42979</v>
      </c>
      <c r="D1444" s="7">
        <v>43646</v>
      </c>
      <c r="E1444" s="5" t="s">
        <v>4283</v>
      </c>
      <c r="F1444" s="5" t="s">
        <v>4286</v>
      </c>
      <c r="G1444" s="5" t="s">
        <v>4291</v>
      </c>
      <c r="H1444" s="5" t="s">
        <v>4307</v>
      </c>
      <c r="I1444" s="7">
        <v>43572</v>
      </c>
      <c r="J1444" s="4"/>
      <c r="K1444" s="3"/>
      <c r="L1444" s="5" t="s">
        <v>593</v>
      </c>
      <c r="M1444" s="5" t="s">
        <v>4430</v>
      </c>
      <c r="N1444" s="3"/>
      <c r="O1444" s="3"/>
    </row>
    <row r="1445" spans="1:15">
      <c r="A1445" s="6">
        <v>492503</v>
      </c>
      <c r="B1445" s="5" t="s">
        <v>3933</v>
      </c>
      <c r="C1445" s="7">
        <v>42979</v>
      </c>
      <c r="D1445" s="7">
        <v>43708</v>
      </c>
      <c r="E1445" s="5" t="s">
        <v>4283</v>
      </c>
      <c r="F1445" s="5" t="s">
        <v>17</v>
      </c>
      <c r="G1445" s="5" t="s">
        <v>4289</v>
      </c>
      <c r="H1445" s="5" t="s">
        <v>4307</v>
      </c>
      <c r="I1445" s="7">
        <v>43593</v>
      </c>
      <c r="J1445" s="4"/>
      <c r="K1445" s="3"/>
      <c r="L1445" s="5" t="s">
        <v>4719</v>
      </c>
      <c r="M1445" s="5" t="s">
        <v>4473</v>
      </c>
      <c r="N1445" s="3"/>
      <c r="O1445" s="3"/>
    </row>
    <row r="1446" spans="1:15">
      <c r="A1446" s="6">
        <v>488445</v>
      </c>
      <c r="B1446" s="5" t="s">
        <v>3934</v>
      </c>
      <c r="C1446" s="7">
        <v>42979</v>
      </c>
      <c r="D1446" s="7">
        <v>43646</v>
      </c>
      <c r="E1446" s="5" t="s">
        <v>4283</v>
      </c>
      <c r="F1446" s="5" t="s">
        <v>4286</v>
      </c>
      <c r="G1446" s="5" t="s">
        <v>4291</v>
      </c>
      <c r="H1446" s="5" t="s">
        <v>4307</v>
      </c>
      <c r="I1446" s="7">
        <v>43572</v>
      </c>
      <c r="J1446" s="4"/>
      <c r="K1446" s="3"/>
      <c r="L1446" s="5" t="s">
        <v>593</v>
      </c>
      <c r="M1446" s="5" t="s">
        <v>4430</v>
      </c>
      <c r="N1446" s="3"/>
      <c r="O1446" s="3"/>
    </row>
    <row r="1447" spans="1:15">
      <c r="A1447" s="6">
        <v>492510</v>
      </c>
      <c r="B1447" s="5" t="s">
        <v>3935</v>
      </c>
      <c r="C1447" s="7">
        <v>42979</v>
      </c>
      <c r="D1447" s="7">
        <v>43708</v>
      </c>
      <c r="E1447" s="5" t="s">
        <v>4283</v>
      </c>
      <c r="F1447" s="5" t="s">
        <v>4286</v>
      </c>
      <c r="G1447" s="5" t="s">
        <v>4291</v>
      </c>
      <c r="H1447" s="5" t="s">
        <v>4307</v>
      </c>
      <c r="I1447" s="7">
        <v>43493</v>
      </c>
      <c r="J1447" s="4"/>
      <c r="K1447" s="3"/>
      <c r="L1447" s="5" t="s">
        <v>1036</v>
      </c>
      <c r="M1447" s="5" t="s">
        <v>4459</v>
      </c>
      <c r="N1447" s="3"/>
      <c r="O1447" s="3"/>
    </row>
    <row r="1448" spans="1:15">
      <c r="A1448" s="6">
        <v>492510</v>
      </c>
      <c r="B1448" s="5" t="s">
        <v>3935</v>
      </c>
      <c r="C1448" s="7">
        <v>42979</v>
      </c>
      <c r="D1448" s="7">
        <v>43708</v>
      </c>
      <c r="E1448" s="5" t="s">
        <v>4283</v>
      </c>
      <c r="F1448" s="5" t="s">
        <v>17</v>
      </c>
      <c r="G1448" s="5" t="s">
        <v>4289</v>
      </c>
      <c r="H1448" s="5" t="s">
        <v>4307</v>
      </c>
      <c r="I1448" s="7">
        <v>43502</v>
      </c>
      <c r="J1448" s="4"/>
      <c r="K1448" s="3"/>
      <c r="L1448" s="5" t="s">
        <v>1036</v>
      </c>
      <c r="M1448" s="5" t="s">
        <v>4459</v>
      </c>
      <c r="N1448" s="3"/>
      <c r="O1448" s="3"/>
    </row>
    <row r="1449" spans="1:15">
      <c r="A1449" s="6">
        <v>474215</v>
      </c>
      <c r="B1449" s="5" t="s">
        <v>3936</v>
      </c>
      <c r="C1449" s="7">
        <v>42979</v>
      </c>
      <c r="D1449" s="7">
        <v>43708</v>
      </c>
      <c r="E1449" s="5" t="s">
        <v>4283</v>
      </c>
      <c r="F1449" s="5" t="s">
        <v>4286</v>
      </c>
      <c r="G1449" s="5" t="s">
        <v>4292</v>
      </c>
      <c r="H1449" s="5" t="s">
        <v>4307</v>
      </c>
      <c r="I1449" s="7">
        <v>43502</v>
      </c>
      <c r="J1449" s="4"/>
      <c r="K1449" s="3"/>
      <c r="L1449" s="5" t="s">
        <v>4578</v>
      </c>
      <c r="M1449" s="5" t="s">
        <v>4570</v>
      </c>
      <c r="N1449" s="3"/>
      <c r="O1449" s="3"/>
    </row>
    <row r="1450" spans="1:15">
      <c r="A1450" s="6">
        <v>496362</v>
      </c>
      <c r="B1450" s="5" t="s">
        <v>3937</v>
      </c>
      <c r="C1450" s="7">
        <v>42979</v>
      </c>
      <c r="D1450" s="7">
        <v>43708</v>
      </c>
      <c r="E1450" s="5" t="s">
        <v>4283</v>
      </c>
      <c r="F1450" s="5" t="s">
        <v>4286</v>
      </c>
      <c r="G1450" s="5" t="s">
        <v>4287</v>
      </c>
      <c r="H1450" s="5" t="s">
        <v>4307</v>
      </c>
      <c r="I1450" s="7">
        <v>43550</v>
      </c>
      <c r="J1450" s="4"/>
      <c r="K1450" s="3"/>
      <c r="L1450" s="5" t="s">
        <v>4770</v>
      </c>
      <c r="M1450" s="5" t="s">
        <v>4430</v>
      </c>
      <c r="N1450" s="3"/>
      <c r="O1450" s="3"/>
    </row>
    <row r="1451" spans="1:15">
      <c r="A1451" s="6">
        <v>488480</v>
      </c>
      <c r="B1451" s="5" t="s">
        <v>3938</v>
      </c>
      <c r="C1451" s="7">
        <v>42979</v>
      </c>
      <c r="D1451" s="7">
        <v>43708</v>
      </c>
      <c r="E1451" s="5" t="s">
        <v>4283</v>
      </c>
      <c r="F1451" s="5" t="s">
        <v>17</v>
      </c>
      <c r="G1451" s="5" t="s">
        <v>4294</v>
      </c>
      <c r="H1451" s="5" t="s">
        <v>4307</v>
      </c>
      <c r="I1451" s="7">
        <v>43644</v>
      </c>
      <c r="J1451" s="4"/>
      <c r="K1451" s="3"/>
      <c r="L1451" s="5" t="s">
        <v>4615</v>
      </c>
      <c r="M1451" s="5" t="s">
        <v>4450</v>
      </c>
      <c r="N1451" s="3"/>
      <c r="O1451" s="3"/>
    </row>
    <row r="1452" spans="1:15">
      <c r="A1452" s="6">
        <v>488504</v>
      </c>
      <c r="B1452" s="5" t="s">
        <v>3939</v>
      </c>
      <c r="C1452" s="7">
        <v>42948</v>
      </c>
      <c r="D1452" s="7">
        <v>43677</v>
      </c>
      <c r="E1452" s="5" t="s">
        <v>4283</v>
      </c>
      <c r="F1452" s="5" t="s">
        <v>4286</v>
      </c>
      <c r="G1452" s="5" t="s">
        <v>4287</v>
      </c>
      <c r="H1452" s="5" t="s">
        <v>4307</v>
      </c>
      <c r="I1452" s="7">
        <v>43496</v>
      </c>
      <c r="J1452" s="4"/>
      <c r="K1452" s="3"/>
      <c r="L1452" s="5" t="s">
        <v>4703</v>
      </c>
      <c r="M1452" s="5" t="s">
        <v>4430</v>
      </c>
      <c r="N1452" s="3"/>
      <c r="O1452" s="3"/>
    </row>
    <row r="1453" spans="1:15">
      <c r="A1453" s="6">
        <v>481986</v>
      </c>
      <c r="B1453" s="5" t="s">
        <v>3940</v>
      </c>
      <c r="C1453" s="7">
        <v>42979</v>
      </c>
      <c r="D1453" s="7">
        <v>43708</v>
      </c>
      <c r="E1453" s="5" t="s">
        <v>4283</v>
      </c>
      <c r="F1453" s="5" t="s">
        <v>4286</v>
      </c>
      <c r="G1453" s="5" t="s">
        <v>4292</v>
      </c>
      <c r="H1453" s="5" t="s">
        <v>4307</v>
      </c>
      <c r="I1453" s="7">
        <v>43567</v>
      </c>
      <c r="J1453" s="4"/>
      <c r="K1453" s="3"/>
      <c r="L1453" s="5" t="s">
        <v>4525</v>
      </c>
      <c r="M1453" s="5" t="s">
        <v>4435</v>
      </c>
      <c r="N1453" s="3"/>
      <c r="O1453" s="3"/>
    </row>
    <row r="1454" spans="1:15">
      <c r="A1454" s="6">
        <v>488531</v>
      </c>
      <c r="B1454" s="5" t="s">
        <v>3941</v>
      </c>
      <c r="C1454" s="7">
        <v>42979</v>
      </c>
      <c r="D1454" s="7">
        <v>43708</v>
      </c>
      <c r="E1454" s="5" t="s">
        <v>4283</v>
      </c>
      <c r="F1454" s="5" t="s">
        <v>4286</v>
      </c>
      <c r="G1454" s="5" t="s">
        <v>4291</v>
      </c>
      <c r="H1454" s="5" t="s">
        <v>4307</v>
      </c>
      <c r="I1454" s="7">
        <v>43507</v>
      </c>
      <c r="J1454" s="4"/>
      <c r="K1454" s="3"/>
      <c r="L1454" s="5" t="s">
        <v>4539</v>
      </c>
      <c r="M1454" s="5" t="s">
        <v>4430</v>
      </c>
      <c r="N1454" s="3"/>
      <c r="O1454" s="3"/>
    </row>
    <row r="1455" spans="1:15">
      <c r="A1455" s="6">
        <v>488565</v>
      </c>
      <c r="B1455" s="5" t="s">
        <v>3942</v>
      </c>
      <c r="C1455" s="7">
        <v>42979</v>
      </c>
      <c r="D1455" s="7">
        <v>43708</v>
      </c>
      <c r="E1455" s="5" t="s">
        <v>4283</v>
      </c>
      <c r="F1455" s="5" t="s">
        <v>4286</v>
      </c>
      <c r="G1455" s="5" t="s">
        <v>4290</v>
      </c>
      <c r="H1455" s="5" t="s">
        <v>4307</v>
      </c>
      <c r="I1455" s="7">
        <v>43478</v>
      </c>
      <c r="J1455" s="4"/>
      <c r="K1455" s="3"/>
      <c r="L1455" s="5" t="s">
        <v>4712</v>
      </c>
      <c r="M1455" s="5" t="s">
        <v>4473</v>
      </c>
      <c r="N1455" s="3"/>
      <c r="O1455" s="3"/>
    </row>
    <row r="1456" spans="1:15">
      <c r="A1456" s="6">
        <v>488590</v>
      </c>
      <c r="B1456" s="5" t="s">
        <v>3943</v>
      </c>
      <c r="C1456" s="7">
        <v>42979</v>
      </c>
      <c r="D1456" s="7">
        <v>43708</v>
      </c>
      <c r="E1456" s="5" t="s">
        <v>4283</v>
      </c>
      <c r="F1456" s="5" t="s">
        <v>17</v>
      </c>
      <c r="G1456" s="5" t="s">
        <v>4291</v>
      </c>
      <c r="H1456" s="5" t="s">
        <v>4307</v>
      </c>
      <c r="I1456" s="7">
        <v>43539</v>
      </c>
      <c r="J1456" s="4"/>
      <c r="K1456" s="3"/>
      <c r="L1456" s="5" t="s">
        <v>4509</v>
      </c>
      <c r="M1456" s="5" t="s">
        <v>4430</v>
      </c>
      <c r="N1456" s="3"/>
      <c r="O1456" s="3"/>
    </row>
    <row r="1457" spans="1:15">
      <c r="A1457" s="6">
        <v>488590</v>
      </c>
      <c r="B1457" s="5" t="s">
        <v>3943</v>
      </c>
      <c r="C1457" s="7">
        <v>42979</v>
      </c>
      <c r="D1457" s="7">
        <v>43708</v>
      </c>
      <c r="E1457" s="5" t="s">
        <v>4283</v>
      </c>
      <c r="F1457" s="5" t="s">
        <v>17</v>
      </c>
      <c r="G1457" s="5" t="s">
        <v>4289</v>
      </c>
      <c r="H1457" s="5" t="s">
        <v>4307</v>
      </c>
      <c r="I1457" s="7">
        <v>43578</v>
      </c>
      <c r="J1457" s="4"/>
      <c r="K1457" s="3"/>
      <c r="L1457" s="5" t="s">
        <v>4509</v>
      </c>
      <c r="M1457" s="5" t="s">
        <v>4430</v>
      </c>
      <c r="N1457" s="3"/>
      <c r="O1457" s="3"/>
    </row>
    <row r="1458" spans="1:15">
      <c r="A1458" s="6">
        <v>488592</v>
      </c>
      <c r="B1458" s="5" t="s">
        <v>3944</v>
      </c>
      <c r="C1458" s="7">
        <v>42979</v>
      </c>
      <c r="D1458" s="7">
        <v>43646</v>
      </c>
      <c r="E1458" s="5" t="s">
        <v>4283</v>
      </c>
      <c r="F1458" s="5" t="s">
        <v>4286</v>
      </c>
      <c r="G1458" s="5" t="s">
        <v>4291</v>
      </c>
      <c r="H1458" s="5" t="s">
        <v>4307</v>
      </c>
      <c r="I1458" s="7">
        <v>43572</v>
      </c>
      <c r="J1458" s="4"/>
      <c r="K1458" s="3"/>
      <c r="L1458" s="5" t="s">
        <v>593</v>
      </c>
      <c r="M1458" s="5" t="s">
        <v>4430</v>
      </c>
      <c r="N1458" s="3"/>
      <c r="O1458" s="3"/>
    </row>
    <row r="1459" spans="1:15">
      <c r="A1459" s="6">
        <v>488601</v>
      </c>
      <c r="B1459" s="5" t="s">
        <v>3945</v>
      </c>
      <c r="C1459" s="7">
        <v>42979</v>
      </c>
      <c r="D1459" s="7">
        <v>43708</v>
      </c>
      <c r="E1459" s="5" t="s">
        <v>4283</v>
      </c>
      <c r="F1459" s="5" t="s">
        <v>17</v>
      </c>
      <c r="G1459" s="5" t="s">
        <v>4290</v>
      </c>
      <c r="H1459" s="5" t="s">
        <v>4307</v>
      </c>
      <c r="I1459" s="7">
        <v>43539</v>
      </c>
      <c r="J1459" s="4"/>
      <c r="K1459" s="3"/>
      <c r="L1459" s="5" t="s">
        <v>4509</v>
      </c>
      <c r="M1459" s="5" t="s">
        <v>4430</v>
      </c>
      <c r="N1459" s="3"/>
      <c r="O1459" s="3"/>
    </row>
    <row r="1460" spans="1:15">
      <c r="A1460" s="6">
        <v>484374</v>
      </c>
      <c r="B1460" s="5" t="s">
        <v>3946</v>
      </c>
      <c r="C1460" s="7">
        <v>42979</v>
      </c>
      <c r="D1460" s="7">
        <v>43708</v>
      </c>
      <c r="E1460" s="5" t="s">
        <v>4283</v>
      </c>
      <c r="F1460" s="5" t="s">
        <v>4286</v>
      </c>
      <c r="G1460" s="5" t="s">
        <v>4287</v>
      </c>
      <c r="H1460" s="5" t="s">
        <v>4307</v>
      </c>
      <c r="I1460" s="7">
        <v>43497</v>
      </c>
      <c r="J1460" s="4"/>
      <c r="K1460" s="3"/>
      <c r="L1460" s="5" t="s">
        <v>4638</v>
      </c>
      <c r="M1460" s="5" t="s">
        <v>4430</v>
      </c>
      <c r="N1460" s="3"/>
      <c r="O1460" s="3"/>
    </row>
    <row r="1461" spans="1:15">
      <c r="A1461" s="6">
        <v>477843</v>
      </c>
      <c r="B1461" s="5" t="s">
        <v>3947</v>
      </c>
      <c r="C1461" s="7">
        <v>42979</v>
      </c>
      <c r="D1461" s="7">
        <v>43708</v>
      </c>
      <c r="E1461" s="5" t="s">
        <v>4283</v>
      </c>
      <c r="F1461" s="5" t="s">
        <v>4286</v>
      </c>
      <c r="G1461" s="5" t="s">
        <v>4291</v>
      </c>
      <c r="H1461" s="5" t="s">
        <v>4307</v>
      </c>
      <c r="I1461" s="7">
        <v>43497</v>
      </c>
      <c r="J1461" s="4"/>
      <c r="K1461" s="3"/>
      <c r="L1461" s="5" t="s">
        <v>4562</v>
      </c>
      <c r="M1461" s="5" t="s">
        <v>4430</v>
      </c>
      <c r="N1461" s="3"/>
      <c r="O1461" s="3"/>
    </row>
    <row r="1462" spans="1:15">
      <c r="A1462" s="6">
        <v>474423</v>
      </c>
      <c r="B1462" s="5" t="s">
        <v>3948</v>
      </c>
      <c r="C1462" s="7">
        <v>42979</v>
      </c>
      <c r="D1462" s="7">
        <v>43708</v>
      </c>
      <c r="E1462" s="5" t="s">
        <v>4283</v>
      </c>
      <c r="F1462" s="5" t="s">
        <v>17</v>
      </c>
      <c r="G1462" s="5" t="s">
        <v>4289</v>
      </c>
      <c r="H1462" s="5" t="s">
        <v>4307</v>
      </c>
      <c r="I1462" s="7">
        <v>43623</v>
      </c>
      <c r="J1462" s="4"/>
      <c r="K1462" s="3"/>
      <c r="L1462" s="5" t="s">
        <v>4669</v>
      </c>
      <c r="M1462" s="5" t="s">
        <v>4449</v>
      </c>
      <c r="N1462" s="3"/>
      <c r="O1462" s="3"/>
    </row>
    <row r="1463" spans="1:15">
      <c r="A1463" s="6">
        <v>474424</v>
      </c>
      <c r="B1463" s="5" t="s">
        <v>3949</v>
      </c>
      <c r="C1463" s="7">
        <v>42979</v>
      </c>
      <c r="D1463" s="7">
        <v>43708</v>
      </c>
      <c r="E1463" s="5" t="s">
        <v>4283</v>
      </c>
      <c r="F1463" s="5" t="s">
        <v>17</v>
      </c>
      <c r="G1463" s="5" t="s">
        <v>4289</v>
      </c>
      <c r="H1463" s="5" t="s">
        <v>4307</v>
      </c>
      <c r="I1463" s="7">
        <v>43644</v>
      </c>
      <c r="J1463" s="4"/>
      <c r="K1463" s="3"/>
      <c r="L1463" s="5" t="s">
        <v>4627</v>
      </c>
      <c r="M1463" s="5" t="s">
        <v>4438</v>
      </c>
      <c r="N1463" s="3"/>
      <c r="O1463" s="3"/>
    </row>
    <row r="1464" spans="1:15">
      <c r="A1464" s="6">
        <v>488670</v>
      </c>
      <c r="B1464" s="5" t="s">
        <v>3950</v>
      </c>
      <c r="C1464" s="7">
        <v>42979</v>
      </c>
      <c r="D1464" s="7">
        <v>43708</v>
      </c>
      <c r="E1464" s="5" t="s">
        <v>4283</v>
      </c>
      <c r="F1464" s="5" t="s">
        <v>17</v>
      </c>
      <c r="G1464" s="5" t="s">
        <v>4289</v>
      </c>
      <c r="H1464" s="5" t="s">
        <v>4307</v>
      </c>
      <c r="I1464" s="7">
        <v>43546</v>
      </c>
      <c r="J1464" s="4"/>
      <c r="K1464" s="3"/>
      <c r="L1464" s="5" t="s">
        <v>4510</v>
      </c>
      <c r="M1464" s="5" t="s">
        <v>4430</v>
      </c>
      <c r="N1464" s="3"/>
      <c r="O1464" s="3"/>
    </row>
    <row r="1465" spans="1:15">
      <c r="A1465" s="6">
        <v>488670</v>
      </c>
      <c r="B1465" s="5" t="s">
        <v>3950</v>
      </c>
      <c r="C1465" s="7">
        <v>42979</v>
      </c>
      <c r="D1465" s="7">
        <v>43708</v>
      </c>
      <c r="E1465" s="5" t="s">
        <v>4283</v>
      </c>
      <c r="F1465" s="5" t="s">
        <v>4286</v>
      </c>
      <c r="G1465" s="5" t="s">
        <v>4291</v>
      </c>
      <c r="H1465" s="5" t="s">
        <v>4307</v>
      </c>
      <c r="I1465" s="7">
        <v>43578</v>
      </c>
      <c r="J1465" s="4"/>
      <c r="K1465" s="3"/>
      <c r="L1465" s="5" t="s">
        <v>4510</v>
      </c>
      <c r="M1465" s="5" t="s">
        <v>4430</v>
      </c>
      <c r="N1465" s="3"/>
      <c r="O1465" s="3"/>
    </row>
    <row r="1466" spans="1:15">
      <c r="A1466" s="6">
        <v>474437</v>
      </c>
      <c r="B1466" s="5" t="s">
        <v>3951</v>
      </c>
      <c r="C1466" s="7">
        <v>42979</v>
      </c>
      <c r="D1466" s="7">
        <v>43708</v>
      </c>
      <c r="E1466" s="5" t="s">
        <v>4283</v>
      </c>
      <c r="F1466" s="5" t="s">
        <v>17</v>
      </c>
      <c r="G1466" s="5" t="s">
        <v>4289</v>
      </c>
      <c r="H1466" s="5" t="s">
        <v>4307</v>
      </c>
      <c r="I1466" s="7">
        <v>43641</v>
      </c>
      <c r="J1466" s="4"/>
      <c r="K1466" s="3"/>
      <c r="L1466" s="5" t="s">
        <v>4689</v>
      </c>
      <c r="M1466" s="5" t="s">
        <v>4430</v>
      </c>
      <c r="N1466" s="3"/>
      <c r="O1466" s="3"/>
    </row>
    <row r="1467" spans="1:15">
      <c r="A1467" s="6">
        <v>477850</v>
      </c>
      <c r="B1467" s="5" t="s">
        <v>3952</v>
      </c>
      <c r="C1467" s="7">
        <v>42979</v>
      </c>
      <c r="D1467" s="7">
        <v>43708</v>
      </c>
      <c r="E1467" s="5" t="s">
        <v>4283</v>
      </c>
      <c r="F1467" s="5" t="s">
        <v>17</v>
      </c>
      <c r="G1467" s="5" t="s">
        <v>4289</v>
      </c>
      <c r="H1467" s="5" t="s">
        <v>4307</v>
      </c>
      <c r="I1467" s="7">
        <v>43641</v>
      </c>
      <c r="J1467" s="4"/>
      <c r="K1467" s="3"/>
      <c r="L1467" s="5" t="s">
        <v>4429</v>
      </c>
      <c r="M1467" s="5" t="s">
        <v>4430</v>
      </c>
      <c r="N1467" s="3"/>
      <c r="O1467" s="3"/>
    </row>
    <row r="1468" spans="1:15">
      <c r="A1468" s="6">
        <v>488684</v>
      </c>
      <c r="B1468" s="5" t="s">
        <v>3953</v>
      </c>
      <c r="C1468" s="7">
        <v>42979</v>
      </c>
      <c r="D1468" s="7">
        <v>43708</v>
      </c>
      <c r="E1468" s="5" t="s">
        <v>4283</v>
      </c>
      <c r="F1468" s="5" t="s">
        <v>4286</v>
      </c>
      <c r="G1468" s="5" t="s">
        <v>4290</v>
      </c>
      <c r="H1468" s="5" t="s">
        <v>4307</v>
      </c>
      <c r="I1468" s="7">
        <v>43478</v>
      </c>
      <c r="J1468" s="4"/>
      <c r="K1468" s="3"/>
      <c r="L1468" s="5" t="s">
        <v>4712</v>
      </c>
      <c r="M1468" s="5" t="s">
        <v>4473</v>
      </c>
      <c r="N1468" s="3"/>
      <c r="O1468" s="3"/>
    </row>
    <row r="1469" spans="1:15">
      <c r="A1469" s="6">
        <v>479083</v>
      </c>
      <c r="B1469" s="5" t="s">
        <v>3954</v>
      </c>
      <c r="C1469" s="7">
        <v>42979</v>
      </c>
      <c r="D1469" s="7">
        <v>43708</v>
      </c>
      <c r="E1469" s="5" t="s">
        <v>4283</v>
      </c>
      <c r="F1469" s="5" t="s">
        <v>17</v>
      </c>
      <c r="G1469" s="5" t="s">
        <v>4289</v>
      </c>
      <c r="H1469" s="5" t="s">
        <v>4307</v>
      </c>
      <c r="I1469" s="7">
        <v>43641</v>
      </c>
      <c r="J1469" s="4"/>
      <c r="K1469" s="3"/>
      <c r="L1469" s="5" t="s">
        <v>4627</v>
      </c>
      <c r="M1469" s="5" t="s">
        <v>4438</v>
      </c>
      <c r="N1469" s="3"/>
      <c r="O1469" s="3"/>
    </row>
    <row r="1470" spans="1:15">
      <c r="A1470" s="6">
        <v>474478</v>
      </c>
      <c r="B1470" s="5" t="s">
        <v>3955</v>
      </c>
      <c r="C1470" s="7">
        <v>42979</v>
      </c>
      <c r="D1470" s="7">
        <v>43708</v>
      </c>
      <c r="E1470" s="5" t="s">
        <v>4283</v>
      </c>
      <c r="F1470" s="5" t="s">
        <v>17</v>
      </c>
      <c r="G1470" s="5" t="s">
        <v>4289</v>
      </c>
      <c r="H1470" s="5" t="s">
        <v>4307</v>
      </c>
      <c r="I1470" s="7">
        <v>43630</v>
      </c>
      <c r="J1470" s="4"/>
      <c r="K1470" s="3"/>
      <c r="L1470" s="5" t="s">
        <v>4530</v>
      </c>
      <c r="M1470" s="5" t="s">
        <v>4449</v>
      </c>
      <c r="N1470" s="3"/>
      <c r="O1470" s="3"/>
    </row>
    <row r="1471" spans="1:15">
      <c r="A1471" s="6">
        <v>488696</v>
      </c>
      <c r="B1471" s="5" t="s">
        <v>3956</v>
      </c>
      <c r="C1471" s="7">
        <v>42979</v>
      </c>
      <c r="D1471" s="7">
        <v>43708</v>
      </c>
      <c r="E1471" s="5" t="s">
        <v>4283</v>
      </c>
      <c r="F1471" s="5" t="s">
        <v>4286</v>
      </c>
      <c r="G1471" s="5" t="s">
        <v>4292</v>
      </c>
      <c r="H1471" s="5" t="s">
        <v>4307</v>
      </c>
      <c r="I1471" s="7">
        <v>43529</v>
      </c>
      <c r="J1471" s="4"/>
      <c r="K1471" s="3"/>
      <c r="L1471" s="5" t="s">
        <v>2194</v>
      </c>
      <c r="M1471" s="5" t="s">
        <v>4448</v>
      </c>
      <c r="N1471" s="3"/>
      <c r="O1471" s="3"/>
    </row>
    <row r="1472" spans="1:15">
      <c r="A1472" s="6">
        <v>474508</v>
      </c>
      <c r="B1472" s="5" t="s">
        <v>3957</v>
      </c>
      <c r="C1472" s="7">
        <v>42979</v>
      </c>
      <c r="D1472" s="7">
        <v>43708</v>
      </c>
      <c r="E1472" s="5" t="s">
        <v>4283</v>
      </c>
      <c r="F1472" s="5" t="s">
        <v>17</v>
      </c>
      <c r="G1472" s="5" t="s">
        <v>4289</v>
      </c>
      <c r="H1472" s="5" t="s">
        <v>4307</v>
      </c>
      <c r="I1472" s="7">
        <v>43630</v>
      </c>
      <c r="J1472" s="4"/>
      <c r="K1472" s="3"/>
      <c r="L1472" s="5" t="s">
        <v>4530</v>
      </c>
      <c r="M1472" s="5" t="s">
        <v>4449</v>
      </c>
      <c r="N1472" s="3"/>
      <c r="O1472" s="3"/>
    </row>
    <row r="1473" spans="1:15">
      <c r="A1473" s="6">
        <v>474509</v>
      </c>
      <c r="B1473" s="5" t="s">
        <v>3958</v>
      </c>
      <c r="C1473" s="7">
        <v>42979</v>
      </c>
      <c r="D1473" s="7">
        <v>43708</v>
      </c>
      <c r="E1473" s="5" t="s">
        <v>4283</v>
      </c>
      <c r="F1473" s="5" t="s">
        <v>4286</v>
      </c>
      <c r="G1473" s="5" t="s">
        <v>4295</v>
      </c>
      <c r="H1473" s="5" t="s">
        <v>4393</v>
      </c>
      <c r="I1473" s="7">
        <v>43546</v>
      </c>
      <c r="J1473" s="4"/>
      <c r="K1473" s="3"/>
      <c r="L1473" s="5" t="s">
        <v>4625</v>
      </c>
      <c r="M1473" s="5" t="s">
        <v>4449</v>
      </c>
      <c r="N1473" s="3"/>
      <c r="O1473" s="3"/>
    </row>
    <row r="1474" spans="1:15">
      <c r="A1474" s="6">
        <v>474509</v>
      </c>
      <c r="B1474" s="5" t="s">
        <v>3958</v>
      </c>
      <c r="C1474" s="7">
        <v>42979</v>
      </c>
      <c r="D1474" s="7">
        <v>43708</v>
      </c>
      <c r="E1474" s="5" t="s">
        <v>4283</v>
      </c>
      <c r="F1474" s="5" t="s">
        <v>17</v>
      </c>
      <c r="G1474" s="5" t="s">
        <v>4295</v>
      </c>
      <c r="H1474" s="5" t="s">
        <v>4307</v>
      </c>
      <c r="I1474" s="7">
        <v>43566</v>
      </c>
      <c r="J1474" s="4"/>
      <c r="K1474" s="3"/>
      <c r="L1474" s="5" t="s">
        <v>4625</v>
      </c>
      <c r="M1474" s="5" t="s">
        <v>4449</v>
      </c>
      <c r="N1474" s="3"/>
      <c r="O1474" s="3"/>
    </row>
    <row r="1475" spans="1:15">
      <c r="A1475" s="6">
        <v>479126</v>
      </c>
      <c r="B1475" s="5" t="s">
        <v>3959</v>
      </c>
      <c r="C1475" s="7">
        <v>42948</v>
      </c>
      <c r="D1475" s="7">
        <v>43677</v>
      </c>
      <c r="E1475" s="5" t="s">
        <v>4283</v>
      </c>
      <c r="F1475" s="5" t="s">
        <v>4286</v>
      </c>
      <c r="G1475" s="5" t="s">
        <v>4287</v>
      </c>
      <c r="H1475" s="5" t="s">
        <v>4307</v>
      </c>
      <c r="I1475" s="7">
        <v>43552</v>
      </c>
      <c r="J1475" s="4"/>
      <c r="K1475" s="3"/>
      <c r="L1475" s="5" t="s">
        <v>4755</v>
      </c>
      <c r="M1475" s="5" t="s">
        <v>4432</v>
      </c>
      <c r="N1475" s="3"/>
      <c r="O1475" s="3"/>
    </row>
    <row r="1476" spans="1:15">
      <c r="A1476" s="6">
        <v>482094</v>
      </c>
      <c r="B1476" s="5" t="s">
        <v>3960</v>
      </c>
      <c r="C1476" s="7">
        <v>42979</v>
      </c>
      <c r="D1476" s="7">
        <v>43708</v>
      </c>
      <c r="E1476" s="5" t="s">
        <v>4283</v>
      </c>
      <c r="F1476" s="5" t="s">
        <v>17</v>
      </c>
      <c r="G1476" s="5" t="s">
        <v>4294</v>
      </c>
      <c r="H1476" s="5" t="s">
        <v>4307</v>
      </c>
      <c r="I1476" s="7">
        <v>43643</v>
      </c>
      <c r="J1476" s="4"/>
      <c r="K1476" s="3"/>
      <c r="L1476" s="5" t="s">
        <v>4479</v>
      </c>
      <c r="M1476" s="5" t="s">
        <v>4480</v>
      </c>
      <c r="N1476" s="3"/>
      <c r="O1476" s="3"/>
    </row>
    <row r="1477" spans="1:15">
      <c r="A1477" s="6">
        <v>482096</v>
      </c>
      <c r="B1477" s="5" t="s">
        <v>3961</v>
      </c>
      <c r="C1477" s="7">
        <v>42979</v>
      </c>
      <c r="D1477" s="7">
        <v>43708</v>
      </c>
      <c r="E1477" s="5" t="s">
        <v>4283</v>
      </c>
      <c r="F1477" s="5" t="s">
        <v>17</v>
      </c>
      <c r="G1477" s="5" t="s">
        <v>4293</v>
      </c>
      <c r="H1477" s="5" t="s">
        <v>4307</v>
      </c>
      <c r="I1477" s="7">
        <v>43633</v>
      </c>
      <c r="J1477" s="4"/>
      <c r="K1477" s="3"/>
      <c r="L1477" s="5" t="s">
        <v>4752</v>
      </c>
      <c r="M1477" s="5" t="s">
        <v>4430</v>
      </c>
      <c r="N1477" s="3"/>
      <c r="O1477" s="3"/>
    </row>
    <row r="1478" spans="1:15">
      <c r="A1478" s="6">
        <v>484402</v>
      </c>
      <c r="B1478" s="5" t="s">
        <v>3962</v>
      </c>
      <c r="C1478" s="7">
        <v>42979</v>
      </c>
      <c r="D1478" s="7">
        <v>43708</v>
      </c>
      <c r="E1478" s="5" t="s">
        <v>4283</v>
      </c>
      <c r="F1478" s="5" t="s">
        <v>17</v>
      </c>
      <c r="G1478" s="5" t="s">
        <v>4294</v>
      </c>
      <c r="H1478" s="5" t="s">
        <v>4307</v>
      </c>
      <c r="I1478" s="7">
        <v>43643</v>
      </c>
      <c r="J1478" s="4"/>
      <c r="K1478" s="3"/>
      <c r="L1478" s="5" t="s">
        <v>4479</v>
      </c>
      <c r="M1478" s="5" t="s">
        <v>4480</v>
      </c>
      <c r="N1478" s="3"/>
      <c r="O1478" s="3"/>
    </row>
    <row r="1479" spans="1:15">
      <c r="A1479" s="6">
        <v>484404</v>
      </c>
      <c r="B1479" s="5" t="s">
        <v>3963</v>
      </c>
      <c r="C1479" s="7">
        <v>42979</v>
      </c>
      <c r="D1479" s="7">
        <v>43708</v>
      </c>
      <c r="E1479" s="5" t="s">
        <v>4283</v>
      </c>
      <c r="F1479" s="5" t="s">
        <v>17</v>
      </c>
      <c r="G1479" s="5" t="s">
        <v>4294</v>
      </c>
      <c r="H1479" s="5" t="s">
        <v>4307</v>
      </c>
      <c r="I1479" s="7">
        <v>43643</v>
      </c>
      <c r="J1479" s="4"/>
      <c r="K1479" s="3"/>
      <c r="L1479" s="5" t="s">
        <v>4479</v>
      </c>
      <c r="M1479" s="5" t="s">
        <v>4480</v>
      </c>
      <c r="N1479" s="3"/>
      <c r="O1479" s="3"/>
    </row>
    <row r="1480" spans="1:15">
      <c r="A1480" s="6">
        <v>488744</v>
      </c>
      <c r="B1480" s="5" t="s">
        <v>3964</v>
      </c>
      <c r="C1480" s="7">
        <v>42979</v>
      </c>
      <c r="D1480" s="7">
        <v>43708</v>
      </c>
      <c r="E1480" s="5" t="s">
        <v>4283</v>
      </c>
      <c r="F1480" s="5" t="s">
        <v>4286</v>
      </c>
      <c r="G1480" s="5" t="s">
        <v>4291</v>
      </c>
      <c r="H1480" s="5" t="s">
        <v>4307</v>
      </c>
      <c r="I1480" s="7">
        <v>43620</v>
      </c>
      <c r="J1480" s="4"/>
      <c r="K1480" s="3"/>
      <c r="L1480" s="5" t="s">
        <v>4767</v>
      </c>
      <c r="M1480" s="5" t="s">
        <v>4435</v>
      </c>
      <c r="N1480" s="3"/>
      <c r="O1480" s="3"/>
    </row>
    <row r="1481" spans="1:15">
      <c r="A1481" s="6">
        <v>484407</v>
      </c>
      <c r="B1481" s="5" t="s">
        <v>3965</v>
      </c>
      <c r="C1481" s="7">
        <v>42979</v>
      </c>
      <c r="D1481" s="7">
        <v>43708</v>
      </c>
      <c r="E1481" s="5" t="s">
        <v>4283</v>
      </c>
      <c r="F1481" s="5" t="s">
        <v>17</v>
      </c>
      <c r="G1481" s="5" t="s">
        <v>4294</v>
      </c>
      <c r="H1481" s="5" t="s">
        <v>4307</v>
      </c>
      <c r="I1481" s="7">
        <v>43637</v>
      </c>
      <c r="J1481" s="4"/>
      <c r="K1481" s="3"/>
      <c r="L1481" s="5" t="s">
        <v>4479</v>
      </c>
      <c r="M1481" s="5" t="s">
        <v>4480</v>
      </c>
      <c r="N1481" s="3"/>
      <c r="O1481" s="3"/>
    </row>
    <row r="1482" spans="1:15">
      <c r="A1482" s="6">
        <v>484409</v>
      </c>
      <c r="B1482" s="5" t="s">
        <v>3966</v>
      </c>
      <c r="C1482" s="7">
        <v>42979</v>
      </c>
      <c r="D1482" s="7">
        <v>43708</v>
      </c>
      <c r="E1482" s="5" t="s">
        <v>4283</v>
      </c>
      <c r="F1482" s="5" t="s">
        <v>17</v>
      </c>
      <c r="G1482" s="5" t="s">
        <v>4294</v>
      </c>
      <c r="H1482" s="5" t="s">
        <v>4307</v>
      </c>
      <c r="I1482" s="7">
        <v>43643</v>
      </c>
      <c r="J1482" s="4"/>
      <c r="K1482" s="3"/>
      <c r="L1482" s="5" t="s">
        <v>4479</v>
      </c>
      <c r="M1482" s="5" t="s">
        <v>4480</v>
      </c>
      <c r="N1482" s="3"/>
      <c r="O1482" s="3"/>
    </row>
    <row r="1483" spans="1:15">
      <c r="A1483" s="6">
        <v>482100</v>
      </c>
      <c r="B1483" s="5" t="s">
        <v>3967</v>
      </c>
      <c r="C1483" s="7">
        <v>42979</v>
      </c>
      <c r="D1483" s="7">
        <v>43708</v>
      </c>
      <c r="E1483" s="5" t="s">
        <v>4283</v>
      </c>
      <c r="F1483" s="5" t="s">
        <v>17</v>
      </c>
      <c r="G1483" s="5" t="s">
        <v>4294</v>
      </c>
      <c r="H1483" s="5" t="s">
        <v>4307</v>
      </c>
      <c r="I1483" s="7">
        <v>43643</v>
      </c>
      <c r="J1483" s="4"/>
      <c r="K1483" s="3"/>
      <c r="L1483" s="5" t="s">
        <v>4479</v>
      </c>
      <c r="M1483" s="5" t="s">
        <v>4480</v>
      </c>
      <c r="N1483" s="3"/>
      <c r="O1483" s="3"/>
    </row>
    <row r="1484" spans="1:15">
      <c r="A1484" s="6">
        <v>484411</v>
      </c>
      <c r="B1484" s="5" t="s">
        <v>3968</v>
      </c>
      <c r="C1484" s="7">
        <v>42979</v>
      </c>
      <c r="D1484" s="7">
        <v>43708</v>
      </c>
      <c r="E1484" s="5" t="s">
        <v>4283</v>
      </c>
      <c r="F1484" s="5" t="s">
        <v>17</v>
      </c>
      <c r="G1484" s="5" t="s">
        <v>4294</v>
      </c>
      <c r="H1484" s="5" t="s">
        <v>4307</v>
      </c>
      <c r="I1484" s="7">
        <v>43643</v>
      </c>
      <c r="J1484" s="4"/>
      <c r="K1484" s="3"/>
      <c r="L1484" s="5" t="s">
        <v>4479</v>
      </c>
      <c r="M1484" s="5" t="s">
        <v>4480</v>
      </c>
      <c r="N1484" s="3"/>
      <c r="O1484" s="3"/>
    </row>
    <row r="1485" spans="1:15">
      <c r="A1485" s="6">
        <v>488748</v>
      </c>
      <c r="B1485" s="5" t="s">
        <v>3969</v>
      </c>
      <c r="C1485" s="7">
        <v>42979</v>
      </c>
      <c r="D1485" s="7">
        <v>43708</v>
      </c>
      <c r="E1485" s="5" t="s">
        <v>4283</v>
      </c>
      <c r="F1485" s="5" t="s">
        <v>17</v>
      </c>
      <c r="G1485" s="5" t="s">
        <v>4289</v>
      </c>
      <c r="H1485" s="5" t="s">
        <v>4307</v>
      </c>
      <c r="I1485" s="7">
        <v>43546</v>
      </c>
      <c r="J1485" s="4"/>
      <c r="K1485" s="3"/>
      <c r="L1485" s="5" t="s">
        <v>4510</v>
      </c>
      <c r="M1485" s="5" t="s">
        <v>4430</v>
      </c>
      <c r="N1485" s="3"/>
      <c r="O1485" s="3"/>
    </row>
    <row r="1486" spans="1:15">
      <c r="A1486" s="6">
        <v>488748</v>
      </c>
      <c r="B1486" s="5" t="s">
        <v>3969</v>
      </c>
      <c r="C1486" s="7">
        <v>42979</v>
      </c>
      <c r="D1486" s="7">
        <v>43708</v>
      </c>
      <c r="E1486" s="5" t="s">
        <v>4283</v>
      </c>
      <c r="F1486" s="5" t="s">
        <v>17</v>
      </c>
      <c r="G1486" s="5" t="s">
        <v>4289</v>
      </c>
      <c r="H1486" s="5" t="s">
        <v>4315</v>
      </c>
      <c r="I1486" s="7">
        <v>43577</v>
      </c>
      <c r="J1486" s="4"/>
      <c r="K1486" s="3"/>
      <c r="L1486" s="5" t="s">
        <v>4510</v>
      </c>
      <c r="M1486" s="5" t="s">
        <v>4430</v>
      </c>
      <c r="N1486" s="3"/>
      <c r="O1486" s="3"/>
    </row>
    <row r="1487" spans="1:15">
      <c r="A1487" s="6">
        <v>488748</v>
      </c>
      <c r="B1487" s="5" t="s">
        <v>3969</v>
      </c>
      <c r="C1487" s="7">
        <v>42979</v>
      </c>
      <c r="D1487" s="7">
        <v>43708</v>
      </c>
      <c r="E1487" s="5" t="s">
        <v>4283</v>
      </c>
      <c r="F1487" s="5" t="s">
        <v>4286</v>
      </c>
      <c r="G1487" s="5" t="s">
        <v>4291</v>
      </c>
      <c r="H1487" s="5" t="s">
        <v>4307</v>
      </c>
      <c r="I1487" s="7">
        <v>43578</v>
      </c>
      <c r="J1487" s="4"/>
      <c r="K1487" s="3"/>
      <c r="L1487" s="5" t="s">
        <v>4510</v>
      </c>
      <c r="M1487" s="5" t="s">
        <v>4430</v>
      </c>
      <c r="N1487" s="3"/>
      <c r="O1487" s="3"/>
    </row>
    <row r="1488" spans="1:15">
      <c r="A1488" s="6">
        <v>488748</v>
      </c>
      <c r="B1488" s="5" t="s">
        <v>3969</v>
      </c>
      <c r="C1488" s="7">
        <v>42979</v>
      </c>
      <c r="D1488" s="7">
        <v>43708</v>
      </c>
      <c r="E1488" s="5" t="s">
        <v>4283</v>
      </c>
      <c r="F1488" s="5" t="s">
        <v>17</v>
      </c>
      <c r="G1488" s="5" t="s">
        <v>4289</v>
      </c>
      <c r="H1488" s="5" t="s">
        <v>4307</v>
      </c>
      <c r="I1488" s="7">
        <v>43578</v>
      </c>
      <c r="J1488" s="4"/>
      <c r="K1488" s="3"/>
      <c r="L1488" s="5" t="s">
        <v>4510</v>
      </c>
      <c r="M1488" s="5" t="s">
        <v>4430</v>
      </c>
      <c r="N1488" s="3"/>
      <c r="O1488" s="3"/>
    </row>
    <row r="1489" spans="1:15">
      <c r="A1489" s="6">
        <v>479206</v>
      </c>
      <c r="B1489" s="5" t="s">
        <v>3970</v>
      </c>
      <c r="C1489" s="7">
        <v>42979</v>
      </c>
      <c r="D1489" s="7">
        <v>43708</v>
      </c>
      <c r="E1489" s="5" t="s">
        <v>4283</v>
      </c>
      <c r="F1489" s="5" t="s">
        <v>17</v>
      </c>
      <c r="G1489" s="5" t="s">
        <v>4293</v>
      </c>
      <c r="H1489" s="5" t="s">
        <v>4307</v>
      </c>
      <c r="I1489" s="7">
        <v>43521</v>
      </c>
      <c r="J1489" s="4"/>
      <c r="K1489" s="3"/>
      <c r="L1489" s="5" t="s">
        <v>4626</v>
      </c>
      <c r="M1489" s="5" t="s">
        <v>4430</v>
      </c>
      <c r="N1489" s="3"/>
      <c r="O1489" s="3"/>
    </row>
    <row r="1490" spans="1:15">
      <c r="A1490" s="6">
        <v>474642</v>
      </c>
      <c r="B1490" s="5" t="s">
        <v>3971</v>
      </c>
      <c r="C1490" s="7">
        <v>42948</v>
      </c>
      <c r="D1490" s="7">
        <v>43677</v>
      </c>
      <c r="E1490" s="5" t="s">
        <v>4283</v>
      </c>
      <c r="F1490" s="5" t="s">
        <v>17</v>
      </c>
      <c r="G1490" s="5" t="s">
        <v>4294</v>
      </c>
      <c r="H1490" s="5" t="s">
        <v>4394</v>
      </c>
      <c r="I1490" s="7">
        <v>43633</v>
      </c>
      <c r="J1490" s="4"/>
      <c r="K1490" s="3"/>
      <c r="L1490" s="5" t="s">
        <v>4506</v>
      </c>
      <c r="M1490" s="5" t="s">
        <v>4438</v>
      </c>
      <c r="N1490" s="3"/>
      <c r="O1490" s="3"/>
    </row>
    <row r="1491" spans="1:15">
      <c r="A1491" s="6">
        <v>474642</v>
      </c>
      <c r="B1491" s="5" t="s">
        <v>3971</v>
      </c>
      <c r="C1491" s="7">
        <v>42948</v>
      </c>
      <c r="D1491" s="7">
        <v>43677</v>
      </c>
      <c r="E1491" s="5" t="s">
        <v>4283</v>
      </c>
      <c r="F1491" s="5" t="s">
        <v>17</v>
      </c>
      <c r="G1491" s="5" t="s">
        <v>4289</v>
      </c>
      <c r="H1491" s="5" t="s">
        <v>4307</v>
      </c>
      <c r="I1491" s="7">
        <v>43634</v>
      </c>
      <c r="J1491" s="4"/>
      <c r="K1491" s="3"/>
      <c r="L1491" s="5" t="s">
        <v>4506</v>
      </c>
      <c r="M1491" s="5" t="s">
        <v>4438</v>
      </c>
      <c r="N1491" s="3"/>
      <c r="O1491" s="3"/>
    </row>
    <row r="1492" spans="1:15">
      <c r="A1492" s="6">
        <v>474644</v>
      </c>
      <c r="B1492" s="5" t="s">
        <v>3972</v>
      </c>
      <c r="C1492" s="7">
        <v>42948</v>
      </c>
      <c r="D1492" s="7">
        <v>43677</v>
      </c>
      <c r="E1492" s="5" t="s">
        <v>4283</v>
      </c>
      <c r="F1492" s="5" t="s">
        <v>17</v>
      </c>
      <c r="G1492" s="5" t="s">
        <v>4294</v>
      </c>
      <c r="H1492" s="5" t="s">
        <v>4394</v>
      </c>
      <c r="I1492" s="7">
        <v>43633</v>
      </c>
      <c r="J1492" s="4"/>
      <c r="K1492" s="3"/>
      <c r="L1492" s="5" t="s">
        <v>4506</v>
      </c>
      <c r="M1492" s="5" t="s">
        <v>4438</v>
      </c>
      <c r="N1492" s="3"/>
      <c r="O1492" s="3"/>
    </row>
    <row r="1493" spans="1:15">
      <c r="A1493" s="6">
        <v>474644</v>
      </c>
      <c r="B1493" s="5" t="s">
        <v>3972</v>
      </c>
      <c r="C1493" s="7">
        <v>42948</v>
      </c>
      <c r="D1493" s="7">
        <v>43677</v>
      </c>
      <c r="E1493" s="5" t="s">
        <v>4283</v>
      </c>
      <c r="F1493" s="5" t="s">
        <v>17</v>
      </c>
      <c r="G1493" s="5" t="s">
        <v>4289</v>
      </c>
      <c r="H1493" s="5" t="s">
        <v>4307</v>
      </c>
      <c r="I1493" s="7">
        <v>43634</v>
      </c>
      <c r="J1493" s="4"/>
      <c r="K1493" s="3"/>
      <c r="L1493" s="5" t="s">
        <v>4506</v>
      </c>
      <c r="M1493" s="5" t="s">
        <v>4438</v>
      </c>
      <c r="N1493" s="3"/>
      <c r="O1493" s="3"/>
    </row>
    <row r="1494" spans="1:15">
      <c r="A1494" s="6">
        <v>474645</v>
      </c>
      <c r="B1494" s="5" t="s">
        <v>3973</v>
      </c>
      <c r="C1494" s="7">
        <v>42948</v>
      </c>
      <c r="D1494" s="7">
        <v>43677</v>
      </c>
      <c r="E1494" s="5" t="s">
        <v>4283</v>
      </c>
      <c r="F1494" s="5" t="s">
        <v>17</v>
      </c>
      <c r="G1494" s="5" t="s">
        <v>4294</v>
      </c>
      <c r="H1494" s="5" t="s">
        <v>4394</v>
      </c>
      <c r="I1494" s="7">
        <v>43633</v>
      </c>
      <c r="J1494" s="4"/>
      <c r="K1494" s="3"/>
      <c r="L1494" s="5" t="s">
        <v>4506</v>
      </c>
      <c r="M1494" s="5" t="s">
        <v>4438</v>
      </c>
      <c r="N1494" s="3"/>
      <c r="O1494" s="3"/>
    </row>
    <row r="1495" spans="1:15">
      <c r="A1495" s="6">
        <v>474645</v>
      </c>
      <c r="B1495" s="5" t="s">
        <v>3973</v>
      </c>
      <c r="C1495" s="7">
        <v>42948</v>
      </c>
      <c r="D1495" s="7">
        <v>43677</v>
      </c>
      <c r="E1495" s="5" t="s">
        <v>4283</v>
      </c>
      <c r="F1495" s="5" t="s">
        <v>17</v>
      </c>
      <c r="G1495" s="5" t="s">
        <v>4289</v>
      </c>
      <c r="H1495" s="5" t="s">
        <v>4307</v>
      </c>
      <c r="I1495" s="7">
        <v>43634</v>
      </c>
      <c r="J1495" s="4"/>
      <c r="K1495" s="3"/>
      <c r="L1495" s="5" t="s">
        <v>4506</v>
      </c>
      <c r="M1495" s="5" t="s">
        <v>4438</v>
      </c>
      <c r="N1495" s="3"/>
      <c r="O1495" s="3"/>
    </row>
    <row r="1496" spans="1:15">
      <c r="A1496" s="6">
        <v>474651</v>
      </c>
      <c r="B1496" s="5" t="s">
        <v>3974</v>
      </c>
      <c r="C1496" s="7">
        <v>42948</v>
      </c>
      <c r="D1496" s="7">
        <v>43677</v>
      </c>
      <c r="E1496" s="5" t="s">
        <v>4283</v>
      </c>
      <c r="F1496" s="5" t="s">
        <v>17</v>
      </c>
      <c r="G1496" s="5" t="s">
        <v>4294</v>
      </c>
      <c r="H1496" s="5" t="s">
        <v>4394</v>
      </c>
      <c r="I1496" s="7">
        <v>43633</v>
      </c>
      <c r="J1496" s="4"/>
      <c r="K1496" s="3"/>
      <c r="L1496" s="5" t="s">
        <v>4506</v>
      </c>
      <c r="M1496" s="5" t="s">
        <v>4438</v>
      </c>
      <c r="N1496" s="3"/>
      <c r="O1496" s="3"/>
    </row>
    <row r="1497" spans="1:15">
      <c r="A1497" s="6">
        <v>474651</v>
      </c>
      <c r="B1497" s="5" t="s">
        <v>3974</v>
      </c>
      <c r="C1497" s="7">
        <v>42948</v>
      </c>
      <c r="D1497" s="7">
        <v>43677</v>
      </c>
      <c r="E1497" s="5" t="s">
        <v>4283</v>
      </c>
      <c r="F1497" s="5" t="s">
        <v>17</v>
      </c>
      <c r="G1497" s="5" t="s">
        <v>4289</v>
      </c>
      <c r="H1497" s="5" t="s">
        <v>4307</v>
      </c>
      <c r="I1497" s="7">
        <v>43634</v>
      </c>
      <c r="J1497" s="4"/>
      <c r="K1497" s="3"/>
      <c r="L1497" s="5" t="s">
        <v>4506</v>
      </c>
      <c r="M1497" s="5" t="s">
        <v>4438</v>
      </c>
      <c r="N1497" s="3"/>
      <c r="O1497" s="3"/>
    </row>
    <row r="1498" spans="1:15">
      <c r="A1498" s="6">
        <v>474653</v>
      </c>
      <c r="B1498" s="5" t="s">
        <v>3975</v>
      </c>
      <c r="C1498" s="7">
        <v>42948</v>
      </c>
      <c r="D1498" s="7">
        <v>43677</v>
      </c>
      <c r="E1498" s="5" t="s">
        <v>4283</v>
      </c>
      <c r="F1498" s="5" t="s">
        <v>17</v>
      </c>
      <c r="G1498" s="5" t="s">
        <v>4290</v>
      </c>
      <c r="H1498" s="5" t="s">
        <v>4395</v>
      </c>
      <c r="I1498" s="7">
        <v>43494</v>
      </c>
      <c r="J1498" s="4"/>
      <c r="K1498" s="3"/>
      <c r="L1498" s="5" t="s">
        <v>4506</v>
      </c>
      <c r="M1498" s="5" t="s">
        <v>4438</v>
      </c>
      <c r="N1498" s="3"/>
      <c r="O1498" s="3"/>
    </row>
    <row r="1499" spans="1:15">
      <c r="A1499" s="6">
        <v>474653</v>
      </c>
      <c r="B1499" s="5" t="s">
        <v>3975</v>
      </c>
      <c r="C1499" s="7">
        <v>42948</v>
      </c>
      <c r="D1499" s="7">
        <v>43677</v>
      </c>
      <c r="E1499" s="5" t="s">
        <v>4283</v>
      </c>
      <c r="F1499" s="5" t="s">
        <v>4286</v>
      </c>
      <c r="G1499" s="5" t="s">
        <v>4291</v>
      </c>
      <c r="H1499" s="5" t="s">
        <v>4307</v>
      </c>
      <c r="I1499" s="7">
        <v>43517</v>
      </c>
      <c r="J1499" s="4"/>
      <c r="K1499" s="3"/>
      <c r="L1499" s="5" t="s">
        <v>4506</v>
      </c>
      <c r="M1499" s="5" t="s">
        <v>4438</v>
      </c>
      <c r="N1499" s="3"/>
      <c r="O1499" s="3"/>
    </row>
    <row r="1500" spans="1:15">
      <c r="A1500" s="6">
        <v>474655</v>
      </c>
      <c r="B1500" s="5" t="s">
        <v>3976</v>
      </c>
      <c r="C1500" s="7">
        <v>42948</v>
      </c>
      <c r="D1500" s="7">
        <v>43677</v>
      </c>
      <c r="E1500" s="5" t="s">
        <v>4283</v>
      </c>
      <c r="F1500" s="5" t="s">
        <v>17</v>
      </c>
      <c r="G1500" s="5" t="s">
        <v>4294</v>
      </c>
      <c r="H1500" s="5" t="s">
        <v>4394</v>
      </c>
      <c r="I1500" s="7">
        <v>43633</v>
      </c>
      <c r="J1500" s="4"/>
      <c r="K1500" s="3"/>
      <c r="L1500" s="5" t="s">
        <v>4506</v>
      </c>
      <c r="M1500" s="5" t="s">
        <v>4438</v>
      </c>
      <c r="N1500" s="3"/>
      <c r="O1500" s="3"/>
    </row>
    <row r="1501" spans="1:15">
      <c r="A1501" s="6">
        <v>474655</v>
      </c>
      <c r="B1501" s="5" t="s">
        <v>3976</v>
      </c>
      <c r="C1501" s="7">
        <v>42948</v>
      </c>
      <c r="D1501" s="7">
        <v>43677</v>
      </c>
      <c r="E1501" s="5" t="s">
        <v>4283</v>
      </c>
      <c r="F1501" s="5" t="s">
        <v>17</v>
      </c>
      <c r="G1501" s="5" t="s">
        <v>4289</v>
      </c>
      <c r="H1501" s="5" t="s">
        <v>4307</v>
      </c>
      <c r="I1501" s="7">
        <v>43634</v>
      </c>
      <c r="J1501" s="4"/>
      <c r="K1501" s="3"/>
      <c r="L1501" s="5" t="s">
        <v>4506</v>
      </c>
      <c r="M1501" s="5" t="s">
        <v>4438</v>
      </c>
      <c r="N1501" s="3"/>
      <c r="O1501" s="3"/>
    </row>
    <row r="1502" spans="1:15">
      <c r="A1502" s="6">
        <v>484425</v>
      </c>
      <c r="B1502" s="5" t="s">
        <v>3977</v>
      </c>
      <c r="C1502" s="7">
        <v>42979</v>
      </c>
      <c r="D1502" s="7">
        <v>43708</v>
      </c>
      <c r="E1502" s="5" t="s">
        <v>4283</v>
      </c>
      <c r="F1502" s="5" t="s">
        <v>17</v>
      </c>
      <c r="G1502" s="5" t="s">
        <v>4294</v>
      </c>
      <c r="H1502" s="5" t="s">
        <v>4307</v>
      </c>
      <c r="I1502" s="7">
        <v>43644</v>
      </c>
      <c r="J1502" s="4"/>
      <c r="K1502" s="3"/>
      <c r="L1502" s="5" t="s">
        <v>4479</v>
      </c>
      <c r="M1502" s="5" t="s">
        <v>4480</v>
      </c>
      <c r="N1502" s="3"/>
      <c r="O1502" s="3"/>
    </row>
    <row r="1503" spans="1:15">
      <c r="A1503" s="6">
        <v>482112</v>
      </c>
      <c r="B1503" s="5" t="s">
        <v>3978</v>
      </c>
      <c r="C1503" s="7">
        <v>42979</v>
      </c>
      <c r="D1503" s="7">
        <v>43708</v>
      </c>
      <c r="E1503" s="5" t="s">
        <v>4283</v>
      </c>
      <c r="F1503" s="5" t="s">
        <v>17</v>
      </c>
      <c r="G1503" s="5" t="s">
        <v>4294</v>
      </c>
      <c r="H1503" s="5" t="s">
        <v>4307</v>
      </c>
      <c r="I1503" s="7">
        <v>43643</v>
      </c>
      <c r="J1503" s="4"/>
      <c r="K1503" s="3"/>
      <c r="L1503" s="5" t="s">
        <v>4479</v>
      </c>
      <c r="M1503" s="5" t="s">
        <v>4480</v>
      </c>
      <c r="N1503" s="3"/>
      <c r="O1503" s="3"/>
    </row>
    <row r="1504" spans="1:15">
      <c r="A1504" s="6">
        <v>482113</v>
      </c>
      <c r="B1504" s="5" t="s">
        <v>3979</v>
      </c>
      <c r="C1504" s="7">
        <v>42979</v>
      </c>
      <c r="D1504" s="7">
        <v>44439</v>
      </c>
      <c r="E1504" s="5" t="s">
        <v>4282</v>
      </c>
      <c r="F1504" s="5" t="s">
        <v>4286</v>
      </c>
      <c r="G1504" s="5" t="s">
        <v>4291</v>
      </c>
      <c r="H1504" s="5" t="s">
        <v>4307</v>
      </c>
      <c r="I1504" s="7">
        <v>43486</v>
      </c>
      <c r="J1504" s="4"/>
      <c r="K1504" s="3"/>
      <c r="L1504" s="5" t="s">
        <v>4454</v>
      </c>
      <c r="M1504" s="5" t="s">
        <v>4430</v>
      </c>
      <c r="N1504" s="3"/>
      <c r="O1504" s="3"/>
    </row>
    <row r="1505" spans="1:15">
      <c r="A1505" s="6">
        <v>484427</v>
      </c>
      <c r="B1505" s="5" t="s">
        <v>3980</v>
      </c>
      <c r="C1505" s="7">
        <v>42979</v>
      </c>
      <c r="D1505" s="7">
        <v>43708</v>
      </c>
      <c r="E1505" s="5" t="s">
        <v>4283</v>
      </c>
      <c r="F1505" s="5" t="s">
        <v>17</v>
      </c>
      <c r="G1505" s="5" t="s">
        <v>4294</v>
      </c>
      <c r="H1505" s="5" t="s">
        <v>4307</v>
      </c>
      <c r="I1505" s="7">
        <v>43637</v>
      </c>
      <c r="J1505" s="4"/>
      <c r="K1505" s="3"/>
      <c r="L1505" s="5" t="s">
        <v>4479</v>
      </c>
      <c r="M1505" s="5" t="s">
        <v>4480</v>
      </c>
      <c r="N1505" s="3"/>
      <c r="O1505" s="3"/>
    </row>
    <row r="1506" spans="1:15">
      <c r="A1506" s="6">
        <v>493963</v>
      </c>
      <c r="B1506" s="5" t="s">
        <v>3981</v>
      </c>
      <c r="C1506" s="7">
        <v>42979</v>
      </c>
      <c r="D1506" s="7">
        <v>43708</v>
      </c>
      <c r="E1506" s="5" t="s">
        <v>4283</v>
      </c>
      <c r="F1506" s="5" t="s">
        <v>17</v>
      </c>
      <c r="G1506" s="5" t="s">
        <v>4289</v>
      </c>
      <c r="H1506" s="5" t="s">
        <v>4307</v>
      </c>
      <c r="I1506" s="7">
        <v>43609</v>
      </c>
      <c r="J1506" s="4"/>
      <c r="K1506" s="3"/>
      <c r="L1506" s="5" t="s">
        <v>4719</v>
      </c>
      <c r="M1506" s="5" t="s">
        <v>4473</v>
      </c>
      <c r="N1506" s="3"/>
      <c r="O1506" s="3"/>
    </row>
    <row r="1507" spans="1:15">
      <c r="A1507" s="6">
        <v>492538</v>
      </c>
      <c r="B1507" s="5" t="s">
        <v>3982</v>
      </c>
      <c r="C1507" s="7">
        <v>42979</v>
      </c>
      <c r="D1507" s="7">
        <v>43708</v>
      </c>
      <c r="E1507" s="5" t="s">
        <v>4283</v>
      </c>
      <c r="F1507" s="5" t="s">
        <v>17</v>
      </c>
      <c r="G1507" s="5" t="s">
        <v>4289</v>
      </c>
      <c r="H1507" s="5" t="s">
        <v>4307</v>
      </c>
      <c r="I1507" s="7">
        <v>43599</v>
      </c>
      <c r="J1507" s="4"/>
      <c r="K1507" s="3"/>
      <c r="L1507" s="5" t="s">
        <v>438</v>
      </c>
      <c r="M1507" s="5" t="s">
        <v>4473</v>
      </c>
      <c r="N1507" s="3"/>
      <c r="O1507" s="3"/>
    </row>
    <row r="1508" spans="1:15">
      <c r="A1508" s="6">
        <v>484429</v>
      </c>
      <c r="B1508" s="5" t="s">
        <v>3983</v>
      </c>
      <c r="C1508" s="7">
        <v>42979</v>
      </c>
      <c r="D1508" s="7">
        <v>43708</v>
      </c>
      <c r="E1508" s="5" t="s">
        <v>4283</v>
      </c>
      <c r="F1508" s="5" t="s">
        <v>17</v>
      </c>
      <c r="G1508" s="5" t="s">
        <v>4294</v>
      </c>
      <c r="H1508" s="5" t="s">
        <v>4307</v>
      </c>
      <c r="I1508" s="7">
        <v>43643</v>
      </c>
      <c r="J1508" s="4"/>
      <c r="K1508" s="3"/>
      <c r="L1508" s="5" t="s">
        <v>4479</v>
      </c>
      <c r="M1508" s="5" t="s">
        <v>4480</v>
      </c>
      <c r="N1508" s="3"/>
      <c r="O1508" s="3"/>
    </row>
    <row r="1509" spans="1:15">
      <c r="A1509" s="6">
        <v>484430</v>
      </c>
      <c r="B1509" s="5" t="s">
        <v>3984</v>
      </c>
      <c r="C1509" s="7">
        <v>42979</v>
      </c>
      <c r="D1509" s="7">
        <v>43708</v>
      </c>
      <c r="E1509" s="5" t="s">
        <v>4283</v>
      </c>
      <c r="F1509" s="5" t="s">
        <v>17</v>
      </c>
      <c r="G1509" s="5" t="s">
        <v>4294</v>
      </c>
      <c r="H1509" s="5" t="s">
        <v>4307</v>
      </c>
      <c r="I1509" s="7">
        <v>43637</v>
      </c>
      <c r="J1509" s="4"/>
      <c r="K1509" s="3"/>
      <c r="L1509" s="5" t="s">
        <v>4479</v>
      </c>
      <c r="M1509" s="5" t="s">
        <v>4480</v>
      </c>
      <c r="N1509" s="3"/>
      <c r="O1509" s="3"/>
    </row>
    <row r="1510" spans="1:15">
      <c r="A1510" s="6">
        <v>474718</v>
      </c>
      <c r="B1510" s="5" t="s">
        <v>3985</v>
      </c>
      <c r="C1510" s="7">
        <v>42948</v>
      </c>
      <c r="D1510" s="7">
        <v>43677</v>
      </c>
      <c r="E1510" s="5" t="s">
        <v>4283</v>
      </c>
      <c r="F1510" s="5" t="s">
        <v>4286</v>
      </c>
      <c r="G1510" s="5" t="s">
        <v>4291</v>
      </c>
      <c r="H1510" s="5" t="s">
        <v>4396</v>
      </c>
      <c r="I1510" s="7">
        <v>43600</v>
      </c>
      <c r="J1510" s="4"/>
      <c r="K1510" s="3"/>
      <c r="L1510" s="5" t="s">
        <v>4724</v>
      </c>
      <c r="M1510" s="5" t="s">
        <v>4438</v>
      </c>
      <c r="N1510" s="3"/>
      <c r="O1510" s="3"/>
    </row>
    <row r="1511" spans="1:15">
      <c r="A1511" s="6">
        <v>474718</v>
      </c>
      <c r="B1511" s="5" t="s">
        <v>3985</v>
      </c>
      <c r="C1511" s="7">
        <v>42948</v>
      </c>
      <c r="D1511" s="7">
        <v>43677</v>
      </c>
      <c r="E1511" s="5" t="s">
        <v>4283</v>
      </c>
      <c r="F1511" s="5" t="s">
        <v>17</v>
      </c>
      <c r="G1511" s="5" t="s">
        <v>4298</v>
      </c>
      <c r="H1511" s="5" t="s">
        <v>4307</v>
      </c>
      <c r="I1511" s="7">
        <v>43601</v>
      </c>
      <c r="J1511" s="4"/>
      <c r="K1511" s="3"/>
      <c r="L1511" s="5" t="s">
        <v>4724</v>
      </c>
      <c r="M1511" s="5" t="s">
        <v>4438</v>
      </c>
      <c r="N1511" s="3"/>
      <c r="O1511" s="3"/>
    </row>
    <row r="1512" spans="1:15">
      <c r="A1512" s="6">
        <v>474726</v>
      </c>
      <c r="B1512" s="5" t="s">
        <v>3986</v>
      </c>
      <c r="C1512" s="7">
        <v>42948</v>
      </c>
      <c r="D1512" s="7">
        <v>43677</v>
      </c>
      <c r="E1512" s="5" t="s">
        <v>4283</v>
      </c>
      <c r="F1512" s="5" t="s">
        <v>4286</v>
      </c>
      <c r="G1512" s="5" t="s">
        <v>4291</v>
      </c>
      <c r="H1512" s="5" t="s">
        <v>4307</v>
      </c>
      <c r="I1512" s="7">
        <v>43627</v>
      </c>
      <c r="J1512" s="4"/>
      <c r="K1512" s="3"/>
      <c r="L1512" s="5" t="s">
        <v>4724</v>
      </c>
      <c r="M1512" s="5" t="s">
        <v>4438</v>
      </c>
      <c r="N1512" s="3"/>
      <c r="O1512" s="3"/>
    </row>
    <row r="1513" spans="1:15">
      <c r="A1513" s="6">
        <v>474739</v>
      </c>
      <c r="B1513" s="5" t="s">
        <v>3987</v>
      </c>
      <c r="C1513" s="7">
        <v>42979</v>
      </c>
      <c r="D1513" s="7">
        <v>43708</v>
      </c>
      <c r="E1513" s="5" t="s">
        <v>4283</v>
      </c>
      <c r="F1513" s="5" t="s">
        <v>17</v>
      </c>
      <c r="G1513" s="5" t="s">
        <v>4290</v>
      </c>
      <c r="H1513" s="5" t="s">
        <v>4307</v>
      </c>
      <c r="I1513" s="7">
        <v>43495</v>
      </c>
      <c r="J1513" s="4"/>
      <c r="K1513" s="3"/>
      <c r="L1513" s="5" t="s">
        <v>4711</v>
      </c>
      <c r="M1513" s="5" t="s">
        <v>4449</v>
      </c>
      <c r="N1513" s="3"/>
      <c r="O1513" s="3"/>
    </row>
    <row r="1514" spans="1:15">
      <c r="A1514" s="6">
        <v>474740</v>
      </c>
      <c r="B1514" s="5" t="s">
        <v>3988</v>
      </c>
      <c r="C1514" s="7">
        <v>42979</v>
      </c>
      <c r="D1514" s="7">
        <v>43708</v>
      </c>
      <c r="E1514" s="5" t="s">
        <v>4283</v>
      </c>
      <c r="F1514" s="5" t="s">
        <v>17</v>
      </c>
      <c r="G1514" s="5" t="s">
        <v>4289</v>
      </c>
      <c r="H1514" s="5" t="s">
        <v>4397</v>
      </c>
      <c r="I1514" s="7">
        <v>43620</v>
      </c>
      <c r="J1514" s="4"/>
      <c r="K1514" s="3"/>
      <c r="L1514" s="5" t="s">
        <v>4631</v>
      </c>
      <c r="M1514" s="5" t="s">
        <v>4448</v>
      </c>
      <c r="N1514" s="3"/>
      <c r="O1514" s="3"/>
    </row>
    <row r="1515" spans="1:15">
      <c r="A1515" s="6">
        <v>474740</v>
      </c>
      <c r="B1515" s="5" t="s">
        <v>3988</v>
      </c>
      <c r="C1515" s="7">
        <v>42979</v>
      </c>
      <c r="D1515" s="7">
        <v>43708</v>
      </c>
      <c r="E1515" s="5" t="s">
        <v>4283</v>
      </c>
      <c r="F1515" s="5" t="s">
        <v>17</v>
      </c>
      <c r="G1515" s="5" t="s">
        <v>4289</v>
      </c>
      <c r="H1515" s="5" t="s">
        <v>4307</v>
      </c>
      <c r="I1515" s="7">
        <v>43629</v>
      </c>
      <c r="J1515" s="4"/>
      <c r="K1515" s="3"/>
      <c r="L1515" s="5" t="s">
        <v>4631</v>
      </c>
      <c r="M1515" s="5" t="s">
        <v>4448</v>
      </c>
      <c r="N1515" s="3"/>
      <c r="O1515" s="3"/>
    </row>
    <row r="1516" spans="1:15">
      <c r="A1516" s="6">
        <v>488808</v>
      </c>
      <c r="B1516" s="5" t="s">
        <v>3989</v>
      </c>
      <c r="C1516" s="7">
        <v>42979</v>
      </c>
      <c r="D1516" s="7">
        <v>43708</v>
      </c>
      <c r="E1516" s="5" t="s">
        <v>4283</v>
      </c>
      <c r="F1516" s="5" t="s">
        <v>17</v>
      </c>
      <c r="G1516" s="5" t="s">
        <v>4293</v>
      </c>
      <c r="H1516" s="5" t="s">
        <v>4398</v>
      </c>
      <c r="I1516" s="7">
        <v>43552</v>
      </c>
      <c r="J1516" s="4"/>
      <c r="K1516" s="3"/>
      <c r="L1516" s="5" t="s">
        <v>4467</v>
      </c>
      <c r="M1516" s="5" t="s">
        <v>4430</v>
      </c>
      <c r="N1516" s="3"/>
      <c r="O1516" s="3"/>
    </row>
    <row r="1517" spans="1:15">
      <c r="A1517" s="6">
        <v>488808</v>
      </c>
      <c r="B1517" s="5" t="s">
        <v>3989</v>
      </c>
      <c r="C1517" s="7">
        <v>42979</v>
      </c>
      <c r="D1517" s="7">
        <v>43708</v>
      </c>
      <c r="E1517" s="5" t="s">
        <v>4283</v>
      </c>
      <c r="F1517" s="5" t="s">
        <v>17</v>
      </c>
      <c r="G1517" s="5" t="s">
        <v>4293</v>
      </c>
      <c r="H1517" s="5" t="s">
        <v>4307</v>
      </c>
      <c r="I1517" s="7">
        <v>43553</v>
      </c>
      <c r="J1517" s="4"/>
      <c r="K1517" s="3"/>
      <c r="L1517" s="5" t="s">
        <v>4467</v>
      </c>
      <c r="M1517" s="5" t="s">
        <v>4430</v>
      </c>
      <c r="N1517" s="3"/>
      <c r="O1517" s="3"/>
    </row>
    <row r="1518" spans="1:15">
      <c r="A1518" s="6">
        <v>482137</v>
      </c>
      <c r="B1518" s="5" t="s">
        <v>3990</v>
      </c>
      <c r="C1518" s="7">
        <v>42979</v>
      </c>
      <c r="D1518" s="7">
        <v>43708</v>
      </c>
      <c r="E1518" s="5" t="s">
        <v>4283</v>
      </c>
      <c r="F1518" s="5" t="s">
        <v>17</v>
      </c>
      <c r="G1518" s="5" t="s">
        <v>4289</v>
      </c>
      <c r="H1518" s="5" t="s">
        <v>4307</v>
      </c>
      <c r="I1518" s="7">
        <v>43523</v>
      </c>
      <c r="J1518" s="4"/>
      <c r="K1518" s="3"/>
      <c r="L1518" s="5" t="s">
        <v>4429</v>
      </c>
      <c r="M1518" s="5" t="s">
        <v>4430</v>
      </c>
      <c r="N1518" s="3"/>
      <c r="O1518" s="3"/>
    </row>
    <row r="1519" spans="1:15">
      <c r="A1519" s="6">
        <v>488834</v>
      </c>
      <c r="B1519" s="5" t="s">
        <v>3991</v>
      </c>
      <c r="C1519" s="7">
        <v>42979</v>
      </c>
      <c r="D1519" s="7">
        <v>43708</v>
      </c>
      <c r="E1519" s="5" t="s">
        <v>4283</v>
      </c>
      <c r="F1519" s="5" t="s">
        <v>4286</v>
      </c>
      <c r="G1519" s="5" t="s">
        <v>4295</v>
      </c>
      <c r="H1519" s="5" t="s">
        <v>4399</v>
      </c>
      <c r="I1519" s="7">
        <v>43640</v>
      </c>
      <c r="J1519" s="4"/>
      <c r="K1519" s="3"/>
      <c r="L1519" s="5" t="s">
        <v>4764</v>
      </c>
      <c r="M1519" s="5" t="s">
        <v>4522</v>
      </c>
      <c r="N1519" s="3"/>
      <c r="O1519" s="3"/>
    </row>
    <row r="1520" spans="1:15">
      <c r="A1520" s="6">
        <v>488834</v>
      </c>
      <c r="B1520" s="5" t="s">
        <v>3991</v>
      </c>
      <c r="C1520" s="7">
        <v>42979</v>
      </c>
      <c r="D1520" s="7">
        <v>43708</v>
      </c>
      <c r="E1520" s="5" t="s">
        <v>4283</v>
      </c>
      <c r="F1520" s="5" t="s">
        <v>4286</v>
      </c>
      <c r="G1520" s="5" t="s">
        <v>4291</v>
      </c>
      <c r="H1520" s="5" t="s">
        <v>4400</v>
      </c>
      <c r="I1520" s="7">
        <v>43642</v>
      </c>
      <c r="J1520" s="4"/>
      <c r="K1520" s="3"/>
      <c r="L1520" s="5" t="s">
        <v>4764</v>
      </c>
      <c r="M1520" s="5" t="s">
        <v>4522</v>
      </c>
      <c r="N1520" s="3"/>
      <c r="O1520" s="3"/>
    </row>
    <row r="1521" spans="1:15">
      <c r="A1521" s="6">
        <v>474817</v>
      </c>
      <c r="B1521" s="5" t="s">
        <v>3992</v>
      </c>
      <c r="C1521" s="7">
        <v>42979</v>
      </c>
      <c r="D1521" s="7">
        <v>43708</v>
      </c>
      <c r="E1521" s="5" t="s">
        <v>4283</v>
      </c>
      <c r="F1521" s="5" t="s">
        <v>4286</v>
      </c>
      <c r="G1521" s="5" t="s">
        <v>4291</v>
      </c>
      <c r="H1521" s="5" t="s">
        <v>4307</v>
      </c>
      <c r="I1521" s="7">
        <v>43501</v>
      </c>
      <c r="J1521" s="4"/>
      <c r="K1521" s="3"/>
      <c r="L1521" s="5" t="s">
        <v>4496</v>
      </c>
      <c r="M1521" s="5" t="s">
        <v>4428</v>
      </c>
      <c r="N1521" s="3"/>
      <c r="O1521" s="3"/>
    </row>
    <row r="1522" spans="1:15">
      <c r="A1522" s="6">
        <v>474827</v>
      </c>
      <c r="B1522" s="5" t="s">
        <v>3993</v>
      </c>
      <c r="C1522" s="7">
        <v>42948</v>
      </c>
      <c r="D1522" s="7">
        <v>43677</v>
      </c>
      <c r="E1522" s="5" t="s">
        <v>4283</v>
      </c>
      <c r="F1522" s="5" t="s">
        <v>4286</v>
      </c>
      <c r="G1522" s="5" t="s">
        <v>4291</v>
      </c>
      <c r="H1522" s="5" t="s">
        <v>4307</v>
      </c>
      <c r="I1522" s="7">
        <v>43630</v>
      </c>
      <c r="J1522" s="4"/>
      <c r="K1522" s="3"/>
      <c r="L1522" s="5" t="s">
        <v>4544</v>
      </c>
      <c r="M1522" s="5" t="s">
        <v>4432</v>
      </c>
      <c r="N1522" s="3"/>
      <c r="O1522" s="3"/>
    </row>
    <row r="1523" spans="1:15">
      <c r="A1523" s="6">
        <v>482150</v>
      </c>
      <c r="B1523" s="5" t="s">
        <v>3994</v>
      </c>
      <c r="C1523" s="7">
        <v>42979</v>
      </c>
      <c r="D1523" s="7">
        <v>43677</v>
      </c>
      <c r="E1523" s="5" t="s">
        <v>4284</v>
      </c>
      <c r="F1523" s="5" t="s">
        <v>4286</v>
      </c>
      <c r="G1523" s="5" t="s">
        <v>4296</v>
      </c>
      <c r="H1523" s="5" t="s">
        <v>4307</v>
      </c>
      <c r="I1523" s="7">
        <v>43588</v>
      </c>
      <c r="J1523" s="4"/>
      <c r="K1523" s="3"/>
      <c r="L1523" s="5" t="s">
        <v>1464</v>
      </c>
      <c r="M1523" s="5" t="s">
        <v>4430</v>
      </c>
      <c r="N1523" s="3"/>
      <c r="O1523" s="3"/>
    </row>
    <row r="1524" spans="1:15">
      <c r="A1524" s="6">
        <v>492566</v>
      </c>
      <c r="B1524" s="5" t="s">
        <v>3995</v>
      </c>
      <c r="C1524" s="7">
        <v>42979</v>
      </c>
      <c r="D1524" s="7">
        <v>43708</v>
      </c>
      <c r="E1524" s="5" t="s">
        <v>4283</v>
      </c>
      <c r="F1524" s="5" t="s">
        <v>17</v>
      </c>
      <c r="G1524" s="5" t="s">
        <v>4289</v>
      </c>
      <c r="H1524" s="5" t="s">
        <v>4307</v>
      </c>
      <c r="I1524" s="7">
        <v>43593</v>
      </c>
      <c r="J1524" s="4"/>
      <c r="K1524" s="3"/>
      <c r="L1524" s="5" t="s">
        <v>4701</v>
      </c>
      <c r="M1524" s="5" t="s">
        <v>4473</v>
      </c>
      <c r="N1524" s="3"/>
      <c r="O1524" s="3"/>
    </row>
    <row r="1525" spans="1:15">
      <c r="A1525" s="6">
        <v>479345</v>
      </c>
      <c r="B1525" s="5" t="s">
        <v>3996</v>
      </c>
      <c r="C1525" s="7">
        <v>42979</v>
      </c>
      <c r="D1525" s="7">
        <v>44439</v>
      </c>
      <c r="E1525" s="5" t="s">
        <v>4282</v>
      </c>
      <c r="F1525" s="5" t="s">
        <v>17</v>
      </c>
      <c r="G1525" s="5" t="s">
        <v>4293</v>
      </c>
      <c r="H1525" s="5" t="s">
        <v>4401</v>
      </c>
      <c r="I1525" s="7">
        <v>43643</v>
      </c>
      <c r="J1525" s="4"/>
      <c r="K1525" s="3"/>
      <c r="L1525" s="5" t="s">
        <v>4771</v>
      </c>
      <c r="M1525" s="5" t="s">
        <v>4438</v>
      </c>
      <c r="N1525" s="3"/>
      <c r="O1525" s="3"/>
    </row>
    <row r="1526" spans="1:15">
      <c r="A1526" s="6">
        <v>474902</v>
      </c>
      <c r="B1526" s="5" t="s">
        <v>3997</v>
      </c>
      <c r="C1526" s="7">
        <v>42979</v>
      </c>
      <c r="D1526" s="7">
        <v>43708</v>
      </c>
      <c r="E1526" s="5" t="s">
        <v>4283</v>
      </c>
      <c r="F1526" s="5" t="s">
        <v>17</v>
      </c>
      <c r="G1526" s="5" t="s">
        <v>4291</v>
      </c>
      <c r="H1526" s="5" t="s">
        <v>4402</v>
      </c>
      <c r="I1526" s="7">
        <v>43642</v>
      </c>
      <c r="J1526" s="4"/>
      <c r="K1526" s="3"/>
      <c r="L1526" s="5" t="s">
        <v>351</v>
      </c>
      <c r="M1526" s="5" t="s">
        <v>4598</v>
      </c>
      <c r="N1526" s="3"/>
      <c r="O1526" s="3"/>
    </row>
    <row r="1527" spans="1:15">
      <c r="A1527" s="6">
        <v>488884</v>
      </c>
      <c r="B1527" s="5" t="s">
        <v>3998</v>
      </c>
      <c r="C1527" s="7">
        <v>42979</v>
      </c>
      <c r="D1527" s="7">
        <v>43708</v>
      </c>
      <c r="E1527" s="5" t="s">
        <v>4283</v>
      </c>
      <c r="F1527" s="5" t="s">
        <v>17</v>
      </c>
      <c r="G1527" s="5" t="s">
        <v>4293</v>
      </c>
      <c r="H1527" s="5" t="s">
        <v>4307</v>
      </c>
      <c r="I1527" s="7">
        <v>43628</v>
      </c>
      <c r="J1527" s="4"/>
      <c r="K1527" s="3"/>
      <c r="L1527" s="5" t="s">
        <v>4467</v>
      </c>
      <c r="M1527" s="5" t="s">
        <v>4430</v>
      </c>
      <c r="N1527" s="3"/>
      <c r="O1527" s="3"/>
    </row>
    <row r="1528" spans="1:15">
      <c r="A1528" s="6">
        <v>492575</v>
      </c>
      <c r="B1528" s="5" t="s">
        <v>3999</v>
      </c>
      <c r="C1528" s="7">
        <v>42979</v>
      </c>
      <c r="D1528" s="7">
        <v>43708</v>
      </c>
      <c r="E1528" s="5" t="s">
        <v>4283</v>
      </c>
      <c r="F1528" s="5" t="s">
        <v>17</v>
      </c>
      <c r="G1528" s="5" t="s">
        <v>4289</v>
      </c>
      <c r="H1528" s="5" t="s">
        <v>4307</v>
      </c>
      <c r="I1528" s="7">
        <v>43593</v>
      </c>
      <c r="J1528" s="4"/>
      <c r="K1528" s="3"/>
      <c r="L1528" s="5" t="s">
        <v>4701</v>
      </c>
      <c r="M1528" s="5" t="s">
        <v>4473</v>
      </c>
      <c r="N1528" s="3"/>
      <c r="O1528" s="3"/>
    </row>
    <row r="1529" spans="1:15">
      <c r="A1529" s="6">
        <v>477911</v>
      </c>
      <c r="B1529" s="5" t="s">
        <v>4000</v>
      </c>
      <c r="C1529" s="7">
        <v>42979</v>
      </c>
      <c r="D1529" s="7">
        <v>43708</v>
      </c>
      <c r="E1529" s="5" t="s">
        <v>4283</v>
      </c>
      <c r="F1529" s="5" t="s">
        <v>17</v>
      </c>
      <c r="G1529" s="5" t="s">
        <v>4290</v>
      </c>
      <c r="H1529" s="5" t="s">
        <v>4307</v>
      </c>
      <c r="I1529" s="7">
        <v>43483</v>
      </c>
      <c r="J1529" s="4"/>
      <c r="K1529" s="3"/>
      <c r="L1529" s="5" t="s">
        <v>4591</v>
      </c>
      <c r="M1529" s="5" t="s">
        <v>4435</v>
      </c>
      <c r="N1529" s="3"/>
      <c r="O1529" s="3"/>
    </row>
    <row r="1530" spans="1:15">
      <c r="A1530" s="6">
        <v>474924</v>
      </c>
      <c r="B1530" s="5" t="s">
        <v>4001</v>
      </c>
      <c r="C1530" s="7">
        <v>42979</v>
      </c>
      <c r="D1530" s="7">
        <v>43708</v>
      </c>
      <c r="E1530" s="5" t="s">
        <v>4283</v>
      </c>
      <c r="F1530" s="5" t="s">
        <v>17</v>
      </c>
      <c r="G1530" s="5" t="s">
        <v>4289</v>
      </c>
      <c r="H1530" s="5" t="s">
        <v>4340</v>
      </c>
      <c r="I1530" s="7">
        <v>43510</v>
      </c>
      <c r="J1530" s="4"/>
      <c r="K1530" s="3"/>
      <c r="L1530" s="5" t="s">
        <v>4554</v>
      </c>
      <c r="M1530" s="5" t="s">
        <v>4438</v>
      </c>
      <c r="N1530" s="3"/>
      <c r="O1530" s="3"/>
    </row>
    <row r="1531" spans="1:15">
      <c r="A1531" s="6">
        <v>495978</v>
      </c>
      <c r="B1531" s="5" t="s">
        <v>4002</v>
      </c>
      <c r="C1531" s="7">
        <v>42979</v>
      </c>
      <c r="D1531" s="7">
        <v>43708</v>
      </c>
      <c r="E1531" s="5" t="s">
        <v>4283</v>
      </c>
      <c r="F1531" s="5" t="s">
        <v>17</v>
      </c>
      <c r="G1531" s="5" t="s">
        <v>4290</v>
      </c>
      <c r="H1531" s="5" t="s">
        <v>4307</v>
      </c>
      <c r="I1531" s="7">
        <v>43483</v>
      </c>
      <c r="J1531" s="4"/>
      <c r="K1531" s="3"/>
      <c r="L1531" s="5" t="s">
        <v>4591</v>
      </c>
      <c r="M1531" s="5" t="s">
        <v>4435</v>
      </c>
      <c r="N1531" s="3"/>
      <c r="O1531" s="3"/>
    </row>
    <row r="1532" spans="1:15">
      <c r="A1532" s="6">
        <v>492576</v>
      </c>
      <c r="B1532" s="5" t="s">
        <v>4003</v>
      </c>
      <c r="C1532" s="7">
        <v>42948</v>
      </c>
      <c r="D1532" s="7">
        <v>43677</v>
      </c>
      <c r="E1532" s="5" t="s">
        <v>4283</v>
      </c>
      <c r="F1532" s="5" t="s">
        <v>4286</v>
      </c>
      <c r="G1532" s="5" t="s">
        <v>4290</v>
      </c>
      <c r="H1532" s="5" t="s">
        <v>4307</v>
      </c>
      <c r="I1532" s="7">
        <v>43484</v>
      </c>
      <c r="J1532" s="4"/>
      <c r="K1532" s="3"/>
      <c r="L1532" s="5" t="s">
        <v>4707</v>
      </c>
      <c r="M1532" s="5" t="s">
        <v>4465</v>
      </c>
      <c r="N1532" s="3"/>
      <c r="O1532" s="3"/>
    </row>
    <row r="1533" spans="1:15">
      <c r="A1533" s="6">
        <v>494500</v>
      </c>
      <c r="B1533" s="5" t="s">
        <v>4004</v>
      </c>
      <c r="C1533" s="7">
        <v>42979</v>
      </c>
      <c r="D1533" s="7">
        <v>43708</v>
      </c>
      <c r="E1533" s="5" t="s">
        <v>4283</v>
      </c>
      <c r="F1533" s="5" t="s">
        <v>4286</v>
      </c>
      <c r="G1533" s="5" t="s">
        <v>4291</v>
      </c>
      <c r="H1533" s="5" t="s">
        <v>4307</v>
      </c>
      <c r="I1533" s="7">
        <v>43493</v>
      </c>
      <c r="J1533" s="4"/>
      <c r="K1533" s="3"/>
      <c r="L1533" s="5" t="s">
        <v>1036</v>
      </c>
      <c r="M1533" s="5" t="s">
        <v>4459</v>
      </c>
      <c r="N1533" s="3"/>
      <c r="O1533" s="3"/>
    </row>
    <row r="1534" spans="1:15">
      <c r="A1534" s="6">
        <v>494500</v>
      </c>
      <c r="B1534" s="5" t="s">
        <v>4004</v>
      </c>
      <c r="C1534" s="7">
        <v>42979</v>
      </c>
      <c r="D1534" s="7">
        <v>43708</v>
      </c>
      <c r="E1534" s="5" t="s">
        <v>4283</v>
      </c>
      <c r="F1534" s="5" t="s">
        <v>17</v>
      </c>
      <c r="G1534" s="5" t="s">
        <v>4293</v>
      </c>
      <c r="H1534" s="5" t="s">
        <v>4307</v>
      </c>
      <c r="I1534" s="7">
        <v>43641</v>
      </c>
      <c r="J1534" s="4"/>
      <c r="K1534" s="3"/>
      <c r="L1534" s="5" t="s">
        <v>1036</v>
      </c>
      <c r="M1534" s="5" t="s">
        <v>4459</v>
      </c>
      <c r="N1534" s="3"/>
      <c r="O1534" s="3"/>
    </row>
    <row r="1535" spans="1:15">
      <c r="A1535" s="6">
        <v>492580</v>
      </c>
      <c r="B1535" s="5" t="s">
        <v>4005</v>
      </c>
      <c r="C1535" s="7">
        <v>42979</v>
      </c>
      <c r="D1535" s="7">
        <v>43708</v>
      </c>
      <c r="E1535" s="5" t="s">
        <v>4283</v>
      </c>
      <c r="F1535" s="5" t="s">
        <v>17</v>
      </c>
      <c r="G1535" s="5" t="s">
        <v>4289</v>
      </c>
      <c r="H1535" s="5" t="s">
        <v>4307</v>
      </c>
      <c r="I1535" s="7">
        <v>43598</v>
      </c>
      <c r="J1535" s="4"/>
      <c r="K1535" s="3"/>
      <c r="L1535" s="5" t="s">
        <v>438</v>
      </c>
      <c r="M1535" s="5" t="s">
        <v>4473</v>
      </c>
      <c r="N1535" s="3"/>
      <c r="O1535" s="3"/>
    </row>
    <row r="1536" spans="1:15">
      <c r="A1536" s="6">
        <v>492581</v>
      </c>
      <c r="B1536" s="5" t="s">
        <v>4006</v>
      </c>
      <c r="C1536" s="7">
        <v>42979</v>
      </c>
      <c r="D1536" s="7">
        <v>43708</v>
      </c>
      <c r="E1536" s="5" t="s">
        <v>4283</v>
      </c>
      <c r="F1536" s="5" t="s">
        <v>17</v>
      </c>
      <c r="G1536" s="5" t="s">
        <v>4289</v>
      </c>
      <c r="H1536" s="5" t="s">
        <v>4307</v>
      </c>
      <c r="I1536" s="7">
        <v>43616</v>
      </c>
      <c r="J1536" s="4"/>
      <c r="K1536" s="3"/>
      <c r="L1536" s="5" t="s">
        <v>438</v>
      </c>
      <c r="M1536" s="5" t="s">
        <v>4473</v>
      </c>
      <c r="N1536" s="3"/>
      <c r="O1536" s="3"/>
    </row>
    <row r="1537" spans="1:15">
      <c r="A1537" s="6">
        <v>482233</v>
      </c>
      <c r="B1537" s="5" t="s">
        <v>4007</v>
      </c>
      <c r="C1537" s="7">
        <v>42979</v>
      </c>
      <c r="D1537" s="7">
        <v>43708</v>
      </c>
      <c r="E1537" s="5" t="s">
        <v>4283</v>
      </c>
      <c r="F1537" s="5" t="s">
        <v>17</v>
      </c>
      <c r="G1537" s="5" t="s">
        <v>4289</v>
      </c>
      <c r="H1537" s="5" t="s">
        <v>4307</v>
      </c>
      <c r="I1537" s="7">
        <v>43643</v>
      </c>
      <c r="J1537" s="4"/>
      <c r="K1537" s="3"/>
      <c r="L1537" s="5" t="s">
        <v>4523</v>
      </c>
      <c r="M1537" s="5" t="s">
        <v>4436</v>
      </c>
      <c r="N1537" s="3"/>
      <c r="O1537" s="3"/>
    </row>
    <row r="1538" spans="1:15">
      <c r="A1538" s="6">
        <v>489011</v>
      </c>
      <c r="B1538" s="5" t="s">
        <v>4008</v>
      </c>
      <c r="C1538" s="7">
        <v>42979</v>
      </c>
      <c r="D1538" s="7">
        <v>43708</v>
      </c>
      <c r="E1538" s="5" t="s">
        <v>4283</v>
      </c>
      <c r="F1538" s="5" t="s">
        <v>17</v>
      </c>
      <c r="G1538" s="5" t="s">
        <v>4290</v>
      </c>
      <c r="H1538" s="5" t="s">
        <v>4307</v>
      </c>
      <c r="I1538" s="7">
        <v>43620</v>
      </c>
      <c r="J1538" s="4"/>
      <c r="K1538" s="3"/>
      <c r="L1538" s="5" t="s">
        <v>4658</v>
      </c>
      <c r="M1538" s="5" t="s">
        <v>4432</v>
      </c>
      <c r="N1538" s="3"/>
      <c r="O1538" s="3"/>
    </row>
    <row r="1539" spans="1:15">
      <c r="A1539" s="6">
        <v>492584</v>
      </c>
      <c r="B1539" s="5" t="s">
        <v>4009</v>
      </c>
      <c r="C1539" s="7">
        <v>42979</v>
      </c>
      <c r="D1539" s="7">
        <v>43708</v>
      </c>
      <c r="E1539" s="5" t="s">
        <v>4283</v>
      </c>
      <c r="F1539" s="5" t="s">
        <v>17</v>
      </c>
      <c r="G1539" s="5" t="s">
        <v>4289</v>
      </c>
      <c r="H1539" s="5" t="s">
        <v>4307</v>
      </c>
      <c r="I1539" s="7">
        <v>43593</v>
      </c>
      <c r="J1539" s="4"/>
      <c r="K1539" s="3"/>
      <c r="L1539" s="5" t="s">
        <v>4761</v>
      </c>
      <c r="M1539" s="5" t="s">
        <v>4473</v>
      </c>
      <c r="N1539" s="3"/>
      <c r="O1539" s="3"/>
    </row>
    <row r="1540" spans="1:15">
      <c r="A1540" s="6">
        <v>495605</v>
      </c>
      <c r="B1540" s="5" t="s">
        <v>4010</v>
      </c>
      <c r="C1540" s="7">
        <v>42979</v>
      </c>
      <c r="D1540" s="7">
        <v>43708</v>
      </c>
      <c r="E1540" s="5" t="s">
        <v>4283</v>
      </c>
      <c r="F1540" s="5" t="s">
        <v>17</v>
      </c>
      <c r="G1540" s="5" t="s">
        <v>4299</v>
      </c>
      <c r="H1540" s="5" t="s">
        <v>4307</v>
      </c>
      <c r="I1540" s="7">
        <v>43628</v>
      </c>
      <c r="J1540" s="4"/>
      <c r="K1540" s="3"/>
      <c r="L1540" s="5" t="s">
        <v>4772</v>
      </c>
      <c r="M1540" s="5" t="s">
        <v>4473</v>
      </c>
      <c r="N1540" s="3"/>
      <c r="O1540" s="3"/>
    </row>
    <row r="1541" spans="1:15">
      <c r="A1541" s="6">
        <v>499354</v>
      </c>
      <c r="B1541" s="5" t="s">
        <v>4011</v>
      </c>
      <c r="C1541" s="7">
        <v>43313</v>
      </c>
      <c r="D1541" s="7">
        <v>44043</v>
      </c>
      <c r="E1541" s="5" t="s">
        <v>4283</v>
      </c>
      <c r="F1541" s="5" t="s">
        <v>4286</v>
      </c>
      <c r="G1541" s="5" t="s">
        <v>4291</v>
      </c>
      <c r="H1541" s="5" t="s">
        <v>4307</v>
      </c>
      <c r="I1541" s="7">
        <v>43488</v>
      </c>
      <c r="J1541" s="4"/>
      <c r="K1541" s="3"/>
      <c r="L1541" s="5" t="s">
        <v>438</v>
      </c>
      <c r="M1541" s="5" t="s">
        <v>4473</v>
      </c>
      <c r="N1541" s="3"/>
      <c r="O1541" s="3"/>
    </row>
    <row r="1542" spans="1:15">
      <c r="A1542" s="6">
        <v>499354</v>
      </c>
      <c r="B1542" s="5" t="s">
        <v>4011</v>
      </c>
      <c r="C1542" s="7">
        <v>43313</v>
      </c>
      <c r="D1542" s="7">
        <v>44043</v>
      </c>
      <c r="E1542" s="5" t="s">
        <v>4283</v>
      </c>
      <c r="F1542" s="5" t="s">
        <v>17</v>
      </c>
      <c r="G1542" s="5" t="s">
        <v>4298</v>
      </c>
      <c r="H1542" s="5" t="s">
        <v>4307</v>
      </c>
      <c r="I1542" s="7">
        <v>43606</v>
      </c>
      <c r="J1542" s="4"/>
      <c r="K1542" s="3"/>
      <c r="L1542" s="5" t="s">
        <v>438</v>
      </c>
      <c r="M1542" s="5" t="s">
        <v>4473</v>
      </c>
      <c r="N1542" s="3"/>
      <c r="O1542" s="3"/>
    </row>
    <row r="1543" spans="1:15">
      <c r="A1543" s="6">
        <v>495423</v>
      </c>
      <c r="B1543" s="5" t="s">
        <v>4012</v>
      </c>
      <c r="C1543" s="7">
        <v>42979</v>
      </c>
      <c r="D1543" s="7">
        <v>43708</v>
      </c>
      <c r="E1543" s="5" t="s">
        <v>4283</v>
      </c>
      <c r="F1543" s="5" t="s">
        <v>4286</v>
      </c>
      <c r="G1543" s="5" t="s">
        <v>4291</v>
      </c>
      <c r="H1543" s="5" t="s">
        <v>4307</v>
      </c>
      <c r="I1543" s="7">
        <v>43507</v>
      </c>
      <c r="J1543" s="4"/>
      <c r="K1543" s="3"/>
      <c r="L1543" s="5" t="s">
        <v>4772</v>
      </c>
      <c r="M1543" s="5" t="s">
        <v>4473</v>
      </c>
      <c r="N1543" s="3"/>
      <c r="O1543" s="3"/>
    </row>
    <row r="1544" spans="1:15">
      <c r="A1544" s="6">
        <v>495426</v>
      </c>
      <c r="B1544" s="5" t="s">
        <v>4013</v>
      </c>
      <c r="C1544" s="7">
        <v>42979</v>
      </c>
      <c r="D1544" s="7">
        <v>43708</v>
      </c>
      <c r="E1544" s="5" t="s">
        <v>4283</v>
      </c>
      <c r="F1544" s="5" t="s">
        <v>4286</v>
      </c>
      <c r="G1544" s="5" t="s">
        <v>4291</v>
      </c>
      <c r="H1544" s="5" t="s">
        <v>4307</v>
      </c>
      <c r="I1544" s="7">
        <v>43507</v>
      </c>
      <c r="J1544" s="4"/>
      <c r="K1544" s="3"/>
      <c r="L1544" s="5" t="s">
        <v>4772</v>
      </c>
      <c r="M1544" s="5" t="s">
        <v>4473</v>
      </c>
      <c r="N1544" s="3"/>
      <c r="O1544" s="3"/>
    </row>
    <row r="1545" spans="1:15">
      <c r="A1545" s="6">
        <v>489064</v>
      </c>
      <c r="B1545" s="5" t="s">
        <v>4014</v>
      </c>
      <c r="C1545" s="7">
        <v>42979</v>
      </c>
      <c r="D1545" s="7">
        <v>43708</v>
      </c>
      <c r="E1545" s="5" t="s">
        <v>4283</v>
      </c>
      <c r="F1545" s="5" t="s">
        <v>17</v>
      </c>
      <c r="G1545" s="5" t="s">
        <v>4289</v>
      </c>
      <c r="H1545" s="5" t="s">
        <v>4307</v>
      </c>
      <c r="I1545" s="7">
        <v>43509</v>
      </c>
      <c r="J1545" s="4"/>
      <c r="K1545" s="3"/>
      <c r="L1545" s="5" t="s">
        <v>779</v>
      </c>
      <c r="M1545" s="5" t="s">
        <v>4432</v>
      </c>
      <c r="N1545" s="3"/>
      <c r="O1545" s="3"/>
    </row>
    <row r="1546" spans="1:15">
      <c r="A1546" s="6">
        <v>475231</v>
      </c>
      <c r="B1546" s="5" t="s">
        <v>4015</v>
      </c>
      <c r="C1546" s="7">
        <v>42979</v>
      </c>
      <c r="D1546" s="7">
        <v>43708</v>
      </c>
      <c r="E1546" s="5" t="s">
        <v>4283</v>
      </c>
      <c r="F1546" s="5" t="s">
        <v>17</v>
      </c>
      <c r="G1546" s="5" t="s">
        <v>4298</v>
      </c>
      <c r="H1546" s="5" t="s">
        <v>4397</v>
      </c>
      <c r="I1546" s="7">
        <v>43620</v>
      </c>
      <c r="J1546" s="4"/>
      <c r="K1546" s="3"/>
      <c r="L1546" s="5" t="s">
        <v>4631</v>
      </c>
      <c r="M1546" s="5" t="s">
        <v>4448</v>
      </c>
      <c r="N1546" s="3"/>
      <c r="O1546" s="3"/>
    </row>
    <row r="1547" spans="1:15">
      <c r="A1547" s="6">
        <v>475231</v>
      </c>
      <c r="B1547" s="5" t="s">
        <v>4015</v>
      </c>
      <c r="C1547" s="7">
        <v>42979</v>
      </c>
      <c r="D1547" s="7">
        <v>43708</v>
      </c>
      <c r="E1547" s="5" t="s">
        <v>4283</v>
      </c>
      <c r="F1547" s="5" t="s">
        <v>17</v>
      </c>
      <c r="G1547" s="5" t="s">
        <v>4298</v>
      </c>
      <c r="H1547" s="5" t="s">
        <v>4307</v>
      </c>
      <c r="I1547" s="7">
        <v>43629</v>
      </c>
      <c r="J1547" s="4"/>
      <c r="K1547" s="3"/>
      <c r="L1547" s="5" t="s">
        <v>4631</v>
      </c>
      <c r="M1547" s="5" t="s">
        <v>4448</v>
      </c>
      <c r="N1547" s="3"/>
      <c r="O1547" s="3"/>
    </row>
    <row r="1548" spans="1:15">
      <c r="A1548" s="6">
        <v>499355</v>
      </c>
      <c r="B1548" s="5" t="s">
        <v>4016</v>
      </c>
      <c r="C1548" s="7">
        <v>43344</v>
      </c>
      <c r="D1548" s="7">
        <v>44074</v>
      </c>
      <c r="E1548" s="5" t="s">
        <v>4283</v>
      </c>
      <c r="F1548" s="5" t="s">
        <v>4286</v>
      </c>
      <c r="G1548" s="5" t="s">
        <v>4291</v>
      </c>
      <c r="H1548" s="5" t="s">
        <v>4307</v>
      </c>
      <c r="I1548" s="7">
        <v>43494</v>
      </c>
      <c r="J1548" s="4"/>
      <c r="K1548" s="3"/>
      <c r="L1548" s="5" t="s">
        <v>4717</v>
      </c>
      <c r="M1548" s="5" t="s">
        <v>4430</v>
      </c>
      <c r="N1548" s="3"/>
      <c r="O1548" s="3"/>
    </row>
    <row r="1549" spans="1:15">
      <c r="A1549" s="6">
        <v>499355</v>
      </c>
      <c r="B1549" s="5" t="s">
        <v>4016</v>
      </c>
      <c r="C1549" s="7">
        <v>43344</v>
      </c>
      <c r="D1549" s="7">
        <v>44074</v>
      </c>
      <c r="E1549" s="5" t="s">
        <v>4283</v>
      </c>
      <c r="F1549" s="5" t="s">
        <v>17</v>
      </c>
      <c r="G1549" s="5" t="s">
        <v>4299</v>
      </c>
      <c r="H1549" s="5" t="s">
        <v>4307</v>
      </c>
      <c r="I1549" s="7">
        <v>43628</v>
      </c>
      <c r="J1549" s="4"/>
      <c r="K1549" s="3"/>
      <c r="L1549" s="5" t="s">
        <v>4717</v>
      </c>
      <c r="M1549" s="5" t="s">
        <v>4430</v>
      </c>
      <c r="N1549" s="3"/>
      <c r="O1549" s="3"/>
    </row>
    <row r="1550" spans="1:15">
      <c r="A1550" s="6">
        <v>492589</v>
      </c>
      <c r="B1550" s="5" t="s">
        <v>4017</v>
      </c>
      <c r="C1550" s="7">
        <v>42979</v>
      </c>
      <c r="D1550" s="7">
        <v>43708</v>
      </c>
      <c r="E1550" s="5" t="s">
        <v>4283</v>
      </c>
      <c r="F1550" s="5" t="s">
        <v>17</v>
      </c>
      <c r="G1550" s="5" t="s">
        <v>4289</v>
      </c>
      <c r="H1550" s="5" t="s">
        <v>4307</v>
      </c>
      <c r="I1550" s="7">
        <v>43612</v>
      </c>
      <c r="J1550" s="4"/>
      <c r="K1550" s="3"/>
      <c r="L1550" s="5" t="s">
        <v>438</v>
      </c>
      <c r="M1550" s="5" t="s">
        <v>4473</v>
      </c>
      <c r="N1550" s="3"/>
      <c r="O1550" s="3"/>
    </row>
    <row r="1551" spans="1:15">
      <c r="A1551" s="6">
        <v>492589</v>
      </c>
      <c r="B1551" s="5" t="s">
        <v>4017</v>
      </c>
      <c r="C1551" s="7">
        <v>42979</v>
      </c>
      <c r="D1551" s="7">
        <v>43708</v>
      </c>
      <c r="E1551" s="5" t="s">
        <v>4283</v>
      </c>
      <c r="F1551" s="5" t="s">
        <v>4286</v>
      </c>
      <c r="G1551" s="5" t="s">
        <v>4296</v>
      </c>
      <c r="H1551" s="5" t="s">
        <v>4307</v>
      </c>
      <c r="I1551" s="7">
        <v>43622</v>
      </c>
      <c r="J1551" s="4"/>
      <c r="K1551" s="3"/>
      <c r="L1551" s="5" t="s">
        <v>438</v>
      </c>
      <c r="M1551" s="5" t="s">
        <v>4473</v>
      </c>
      <c r="N1551" s="3"/>
      <c r="O1551" s="3"/>
    </row>
    <row r="1552" spans="1:15">
      <c r="A1552" s="6">
        <v>495986</v>
      </c>
      <c r="B1552" s="5" t="s">
        <v>4018</v>
      </c>
      <c r="C1552" s="7">
        <v>42979</v>
      </c>
      <c r="D1552" s="7">
        <v>43708</v>
      </c>
      <c r="E1552" s="5" t="s">
        <v>4283</v>
      </c>
      <c r="F1552" s="5" t="s">
        <v>17</v>
      </c>
      <c r="G1552" s="5" t="s">
        <v>4298</v>
      </c>
      <c r="H1552" s="5" t="s">
        <v>4307</v>
      </c>
      <c r="I1552" s="7">
        <v>43511</v>
      </c>
      <c r="J1552" s="4"/>
      <c r="K1552" s="3"/>
      <c r="L1552" s="5" t="s">
        <v>4603</v>
      </c>
      <c r="M1552" s="5" t="s">
        <v>4512</v>
      </c>
      <c r="N1552" s="3"/>
      <c r="O1552" s="3"/>
    </row>
    <row r="1553" spans="1:15">
      <c r="A1553" s="6">
        <v>478073</v>
      </c>
      <c r="B1553" s="5" t="s">
        <v>4019</v>
      </c>
      <c r="C1553" s="7">
        <v>42948</v>
      </c>
      <c r="D1553" s="7">
        <v>43677</v>
      </c>
      <c r="E1553" s="5" t="s">
        <v>4283</v>
      </c>
      <c r="F1553" s="5" t="s">
        <v>17</v>
      </c>
      <c r="G1553" s="5" t="s">
        <v>4289</v>
      </c>
      <c r="H1553" s="5" t="s">
        <v>4307</v>
      </c>
      <c r="I1553" s="7">
        <v>43482</v>
      </c>
      <c r="J1553" s="4"/>
      <c r="K1553" s="3"/>
      <c r="L1553" s="5" t="s">
        <v>4583</v>
      </c>
      <c r="M1553" s="5" t="s">
        <v>4432</v>
      </c>
      <c r="N1553" s="3"/>
      <c r="O1553" s="3"/>
    </row>
    <row r="1554" spans="1:15">
      <c r="A1554" s="6">
        <v>482267</v>
      </c>
      <c r="B1554" s="5" t="s">
        <v>4020</v>
      </c>
      <c r="C1554" s="7">
        <v>42979</v>
      </c>
      <c r="D1554" s="7">
        <v>44439</v>
      </c>
      <c r="E1554" s="5" t="s">
        <v>4282</v>
      </c>
      <c r="F1554" s="5" t="s">
        <v>17</v>
      </c>
      <c r="G1554" s="5" t="s">
        <v>4293</v>
      </c>
      <c r="H1554" s="5" t="s">
        <v>4307</v>
      </c>
      <c r="I1554" s="7">
        <v>43530</v>
      </c>
      <c r="J1554" s="4"/>
      <c r="K1554" s="3"/>
      <c r="L1554" s="5" t="s">
        <v>4467</v>
      </c>
      <c r="M1554" s="5" t="s">
        <v>4430</v>
      </c>
      <c r="N1554" s="3"/>
      <c r="O1554" s="3"/>
    </row>
    <row r="1555" spans="1:15">
      <c r="A1555" s="6">
        <v>492593</v>
      </c>
      <c r="B1555" s="5" t="s">
        <v>4021</v>
      </c>
      <c r="C1555" s="7">
        <v>42979</v>
      </c>
      <c r="D1555" s="7">
        <v>43708</v>
      </c>
      <c r="E1555" s="5" t="s">
        <v>4283</v>
      </c>
      <c r="F1555" s="5" t="s">
        <v>17</v>
      </c>
      <c r="G1555" s="5" t="s">
        <v>4289</v>
      </c>
      <c r="H1555" s="5" t="s">
        <v>4307</v>
      </c>
      <c r="I1555" s="7">
        <v>43599</v>
      </c>
      <c r="J1555" s="4"/>
      <c r="K1555" s="3"/>
      <c r="L1555" s="5" t="s">
        <v>4701</v>
      </c>
      <c r="M1555" s="5" t="s">
        <v>4473</v>
      </c>
      <c r="N1555" s="3"/>
      <c r="O1555" s="3"/>
    </row>
    <row r="1556" spans="1:15">
      <c r="A1556" s="6">
        <v>493979</v>
      </c>
      <c r="B1556" s="5" t="s">
        <v>4022</v>
      </c>
      <c r="C1556" s="7">
        <v>42979</v>
      </c>
      <c r="D1556" s="7">
        <v>43708</v>
      </c>
      <c r="E1556" s="5" t="s">
        <v>4283</v>
      </c>
      <c r="F1556" s="5" t="s">
        <v>17</v>
      </c>
      <c r="G1556" s="5" t="s">
        <v>4289</v>
      </c>
      <c r="H1556" s="5" t="s">
        <v>4307</v>
      </c>
      <c r="I1556" s="7">
        <v>43593</v>
      </c>
      <c r="J1556" s="4"/>
      <c r="K1556" s="3"/>
      <c r="L1556" s="5" t="s">
        <v>4701</v>
      </c>
      <c r="M1556" s="5" t="s">
        <v>4473</v>
      </c>
      <c r="N1556" s="3"/>
      <c r="O1556" s="3"/>
    </row>
    <row r="1557" spans="1:15">
      <c r="A1557" s="6">
        <v>475272</v>
      </c>
      <c r="B1557" s="5" t="s">
        <v>4023</v>
      </c>
      <c r="C1557" s="7">
        <v>42979</v>
      </c>
      <c r="D1557" s="7">
        <v>43708</v>
      </c>
      <c r="E1557" s="5" t="s">
        <v>4283</v>
      </c>
      <c r="F1557" s="5" t="s">
        <v>17</v>
      </c>
      <c r="G1557" s="5" t="s">
        <v>4293</v>
      </c>
      <c r="H1557" s="5" t="s">
        <v>4307</v>
      </c>
      <c r="I1557" s="7">
        <v>43640</v>
      </c>
      <c r="J1557" s="4"/>
      <c r="K1557" s="3"/>
      <c r="L1557" s="5" t="s">
        <v>4483</v>
      </c>
      <c r="M1557" s="5" t="s">
        <v>4428</v>
      </c>
      <c r="N1557" s="3"/>
      <c r="O1557" s="3"/>
    </row>
    <row r="1558" spans="1:15">
      <c r="A1558" s="6">
        <v>475281</v>
      </c>
      <c r="B1558" s="5" t="s">
        <v>4024</v>
      </c>
      <c r="C1558" s="7">
        <v>42979</v>
      </c>
      <c r="D1558" s="7">
        <v>43708</v>
      </c>
      <c r="E1558" s="5" t="s">
        <v>4283</v>
      </c>
      <c r="F1558" s="5" t="s">
        <v>17</v>
      </c>
      <c r="G1558" s="5" t="s">
        <v>4290</v>
      </c>
      <c r="H1558" s="5" t="s">
        <v>4307</v>
      </c>
      <c r="I1558" s="7">
        <v>43473</v>
      </c>
      <c r="J1558" s="4"/>
      <c r="K1558" s="3"/>
      <c r="L1558" s="5" t="s">
        <v>4483</v>
      </c>
      <c r="M1558" s="5" t="s">
        <v>4428</v>
      </c>
      <c r="N1558" s="3"/>
      <c r="O1558" s="3"/>
    </row>
    <row r="1559" spans="1:15">
      <c r="A1559" s="6">
        <v>492597</v>
      </c>
      <c r="B1559" s="5" t="s">
        <v>4025</v>
      </c>
      <c r="C1559" s="7">
        <v>42979</v>
      </c>
      <c r="D1559" s="7">
        <v>43708</v>
      </c>
      <c r="E1559" s="5" t="s">
        <v>4283</v>
      </c>
      <c r="F1559" s="5" t="s">
        <v>4286</v>
      </c>
      <c r="G1559" s="5" t="s">
        <v>4291</v>
      </c>
      <c r="H1559" s="5" t="s">
        <v>4307</v>
      </c>
      <c r="I1559" s="7">
        <v>43612</v>
      </c>
      <c r="J1559" s="4"/>
      <c r="K1559" s="3"/>
      <c r="L1559" s="5" t="s">
        <v>438</v>
      </c>
      <c r="M1559" s="5" t="s">
        <v>4473</v>
      </c>
      <c r="N1559" s="3"/>
      <c r="O1559" s="3"/>
    </row>
    <row r="1560" spans="1:15">
      <c r="A1560" s="6">
        <v>475372</v>
      </c>
      <c r="B1560" s="5" t="s">
        <v>4026</v>
      </c>
      <c r="C1560" s="7">
        <v>42948</v>
      </c>
      <c r="D1560" s="7">
        <v>43677</v>
      </c>
      <c r="E1560" s="5" t="s">
        <v>4283</v>
      </c>
      <c r="F1560" s="5" t="s">
        <v>4286</v>
      </c>
      <c r="G1560" s="5" t="s">
        <v>4290</v>
      </c>
      <c r="H1560" s="5" t="s">
        <v>4307</v>
      </c>
      <c r="I1560" s="7">
        <v>43630</v>
      </c>
      <c r="J1560" s="4"/>
      <c r="K1560" s="3"/>
      <c r="L1560" s="5" t="s">
        <v>4544</v>
      </c>
      <c r="M1560" s="5" t="s">
        <v>4432</v>
      </c>
      <c r="N1560" s="3"/>
      <c r="O1560" s="3"/>
    </row>
    <row r="1561" spans="1:15">
      <c r="A1561" s="6">
        <v>492604</v>
      </c>
      <c r="B1561" s="5" t="s">
        <v>4027</v>
      </c>
      <c r="C1561" s="7">
        <v>42979</v>
      </c>
      <c r="D1561" s="7">
        <v>43708</v>
      </c>
      <c r="E1561" s="5" t="s">
        <v>4283</v>
      </c>
      <c r="F1561" s="5" t="s">
        <v>17</v>
      </c>
      <c r="G1561" s="5" t="s">
        <v>4289</v>
      </c>
      <c r="H1561" s="5" t="s">
        <v>4307</v>
      </c>
      <c r="I1561" s="7">
        <v>43593</v>
      </c>
      <c r="J1561" s="4"/>
      <c r="K1561" s="3"/>
      <c r="L1561" s="5" t="s">
        <v>4701</v>
      </c>
      <c r="M1561" s="5" t="s">
        <v>4473</v>
      </c>
      <c r="N1561" s="3"/>
      <c r="O1561" s="3"/>
    </row>
    <row r="1562" spans="1:15">
      <c r="A1562" s="6">
        <v>492605</v>
      </c>
      <c r="B1562" s="5" t="s">
        <v>4028</v>
      </c>
      <c r="C1562" s="7">
        <v>42979</v>
      </c>
      <c r="D1562" s="7">
        <v>43708</v>
      </c>
      <c r="E1562" s="5" t="s">
        <v>4283</v>
      </c>
      <c r="F1562" s="5" t="s">
        <v>17</v>
      </c>
      <c r="G1562" s="5" t="s">
        <v>4289</v>
      </c>
      <c r="H1562" s="5" t="s">
        <v>4307</v>
      </c>
      <c r="I1562" s="7">
        <v>43593</v>
      </c>
      <c r="J1562" s="4"/>
      <c r="K1562" s="3"/>
      <c r="L1562" s="5" t="s">
        <v>4761</v>
      </c>
      <c r="M1562" s="5" t="s">
        <v>4473</v>
      </c>
      <c r="N1562" s="3"/>
      <c r="O1562" s="3"/>
    </row>
    <row r="1563" spans="1:15">
      <c r="A1563" s="6">
        <v>478088</v>
      </c>
      <c r="B1563" s="5" t="s">
        <v>4029</v>
      </c>
      <c r="C1563" s="7">
        <v>42979</v>
      </c>
      <c r="D1563" s="7">
        <v>43708</v>
      </c>
      <c r="E1563" s="5" t="s">
        <v>4283</v>
      </c>
      <c r="F1563" s="5" t="s">
        <v>4286</v>
      </c>
      <c r="G1563" s="5" t="s">
        <v>4291</v>
      </c>
      <c r="H1563" s="5" t="s">
        <v>4403</v>
      </c>
      <c r="I1563" s="7">
        <v>43630</v>
      </c>
      <c r="J1563" s="4"/>
      <c r="K1563" s="3"/>
      <c r="L1563" s="5" t="s">
        <v>4769</v>
      </c>
      <c r="M1563" s="5" t="s">
        <v>4450</v>
      </c>
      <c r="N1563" s="3"/>
      <c r="O1563" s="3"/>
    </row>
    <row r="1564" spans="1:15">
      <c r="A1564" s="6">
        <v>478088</v>
      </c>
      <c r="B1564" s="5" t="s">
        <v>4029</v>
      </c>
      <c r="C1564" s="7">
        <v>42979</v>
      </c>
      <c r="D1564" s="7">
        <v>43708</v>
      </c>
      <c r="E1564" s="5" t="s">
        <v>4283</v>
      </c>
      <c r="F1564" s="5" t="s">
        <v>4286</v>
      </c>
      <c r="G1564" s="5" t="s">
        <v>4291</v>
      </c>
      <c r="H1564" s="5" t="s">
        <v>4307</v>
      </c>
      <c r="I1564" s="7">
        <v>43633</v>
      </c>
      <c r="J1564" s="4"/>
      <c r="K1564" s="3"/>
      <c r="L1564" s="5" t="s">
        <v>4769</v>
      </c>
      <c r="M1564" s="5" t="s">
        <v>4450</v>
      </c>
      <c r="N1564" s="3"/>
      <c r="O1564" s="3"/>
    </row>
    <row r="1565" spans="1:15">
      <c r="A1565" s="6">
        <v>495629</v>
      </c>
      <c r="B1565" s="5" t="s">
        <v>4030</v>
      </c>
      <c r="C1565" s="7">
        <v>42948</v>
      </c>
      <c r="D1565" s="7">
        <v>43677</v>
      </c>
      <c r="E1565" s="5" t="s">
        <v>4283</v>
      </c>
      <c r="F1565" s="5" t="s">
        <v>17</v>
      </c>
      <c r="G1565" s="5" t="s">
        <v>4298</v>
      </c>
      <c r="H1565" s="5" t="s">
        <v>4307</v>
      </c>
      <c r="I1565" s="7">
        <v>43602</v>
      </c>
      <c r="J1565" s="4"/>
      <c r="K1565" s="3"/>
      <c r="L1565" s="5" t="s">
        <v>438</v>
      </c>
      <c r="M1565" s="5" t="s">
        <v>4473</v>
      </c>
      <c r="N1565" s="3"/>
      <c r="O1565" s="3"/>
    </row>
    <row r="1566" spans="1:15">
      <c r="A1566" s="6">
        <v>475417</v>
      </c>
      <c r="B1566" s="5" t="s">
        <v>4031</v>
      </c>
      <c r="C1566" s="7">
        <v>42979</v>
      </c>
      <c r="D1566" s="7">
        <v>43708</v>
      </c>
      <c r="E1566" s="5" t="s">
        <v>4283</v>
      </c>
      <c r="F1566" s="5" t="s">
        <v>17</v>
      </c>
      <c r="G1566" s="5" t="s">
        <v>4289</v>
      </c>
      <c r="H1566" s="5" t="s">
        <v>4307</v>
      </c>
      <c r="I1566" s="7">
        <v>43619</v>
      </c>
      <c r="J1566" s="4"/>
      <c r="K1566" s="3"/>
      <c r="L1566" s="5" t="s">
        <v>4669</v>
      </c>
      <c r="M1566" s="5" t="s">
        <v>4449</v>
      </c>
      <c r="N1566" s="3"/>
      <c r="O1566" s="3"/>
    </row>
    <row r="1567" spans="1:15">
      <c r="A1567" s="6">
        <v>475421</v>
      </c>
      <c r="B1567" s="5" t="s">
        <v>4032</v>
      </c>
      <c r="C1567" s="7">
        <v>42979</v>
      </c>
      <c r="D1567" s="7">
        <v>43708</v>
      </c>
      <c r="E1567" s="5" t="s">
        <v>4283</v>
      </c>
      <c r="F1567" s="5" t="s">
        <v>4286</v>
      </c>
      <c r="G1567" s="5" t="s">
        <v>4292</v>
      </c>
      <c r="H1567" s="5" t="s">
        <v>4404</v>
      </c>
      <c r="I1567" s="7">
        <v>43481</v>
      </c>
      <c r="J1567" s="4"/>
      <c r="K1567" s="3"/>
      <c r="L1567" s="5" t="s">
        <v>4617</v>
      </c>
      <c r="M1567" s="5" t="s">
        <v>4428</v>
      </c>
      <c r="N1567" s="3"/>
      <c r="O1567" s="3"/>
    </row>
    <row r="1568" spans="1:15">
      <c r="A1568" s="6">
        <v>475421</v>
      </c>
      <c r="B1568" s="5" t="s">
        <v>4032</v>
      </c>
      <c r="C1568" s="7">
        <v>42979</v>
      </c>
      <c r="D1568" s="7">
        <v>43708</v>
      </c>
      <c r="E1568" s="5" t="s">
        <v>4283</v>
      </c>
      <c r="F1568" s="5" t="s">
        <v>4286</v>
      </c>
      <c r="G1568" s="5" t="s">
        <v>4292</v>
      </c>
      <c r="H1568" s="5" t="s">
        <v>4307</v>
      </c>
      <c r="I1568" s="7">
        <v>43481</v>
      </c>
      <c r="J1568" s="4"/>
      <c r="K1568" s="3"/>
      <c r="L1568" s="5" t="s">
        <v>4617</v>
      </c>
      <c r="M1568" s="5" t="s">
        <v>4428</v>
      </c>
      <c r="N1568" s="3"/>
      <c r="O1568" s="3"/>
    </row>
    <row r="1569" spans="1:15">
      <c r="A1569" s="6">
        <v>482351</v>
      </c>
      <c r="B1569" s="5" t="s">
        <v>4033</v>
      </c>
      <c r="C1569" s="7">
        <v>42979</v>
      </c>
      <c r="D1569" s="7">
        <v>43708</v>
      </c>
      <c r="E1569" s="5" t="s">
        <v>4283</v>
      </c>
      <c r="F1569" s="5" t="s">
        <v>4286</v>
      </c>
      <c r="G1569" s="5" t="s">
        <v>4292</v>
      </c>
      <c r="H1569" s="5" t="s">
        <v>4307</v>
      </c>
      <c r="I1569" s="7">
        <v>43482</v>
      </c>
      <c r="J1569" s="4"/>
      <c r="K1569" s="3"/>
      <c r="L1569" s="5" t="s">
        <v>4429</v>
      </c>
      <c r="M1569" s="5" t="s">
        <v>4430</v>
      </c>
      <c r="N1569" s="3"/>
      <c r="O1569" s="3"/>
    </row>
    <row r="1570" spans="1:15">
      <c r="A1570" s="6">
        <v>478091</v>
      </c>
      <c r="B1570" s="5" t="s">
        <v>4034</v>
      </c>
      <c r="C1570" s="7">
        <v>42979</v>
      </c>
      <c r="D1570" s="7">
        <v>43708</v>
      </c>
      <c r="E1570" s="5" t="s">
        <v>4283</v>
      </c>
      <c r="F1570" s="5" t="s">
        <v>17</v>
      </c>
      <c r="G1570" s="5" t="s">
        <v>4294</v>
      </c>
      <c r="H1570" s="5" t="s">
        <v>4307</v>
      </c>
      <c r="I1570" s="7">
        <v>43644</v>
      </c>
      <c r="J1570" s="4"/>
      <c r="K1570" s="3"/>
      <c r="L1570" s="5" t="s">
        <v>4608</v>
      </c>
      <c r="M1570" s="5" t="s">
        <v>4438</v>
      </c>
      <c r="N1570" s="3"/>
      <c r="O1570" s="3"/>
    </row>
    <row r="1571" spans="1:15">
      <c r="A1571" s="6">
        <v>492624</v>
      </c>
      <c r="B1571" s="5" t="s">
        <v>4035</v>
      </c>
      <c r="C1571" s="7">
        <v>42979</v>
      </c>
      <c r="D1571" s="7">
        <v>43708</v>
      </c>
      <c r="E1571" s="5" t="s">
        <v>4283</v>
      </c>
      <c r="F1571" s="5" t="s">
        <v>17</v>
      </c>
      <c r="G1571" s="5" t="s">
        <v>4289</v>
      </c>
      <c r="H1571" s="5" t="s">
        <v>4307</v>
      </c>
      <c r="I1571" s="7">
        <v>43599</v>
      </c>
      <c r="J1571" s="4"/>
      <c r="K1571" s="3"/>
      <c r="L1571" s="5" t="s">
        <v>438</v>
      </c>
      <c r="M1571" s="5" t="s">
        <v>4473</v>
      </c>
      <c r="N1571" s="3"/>
      <c r="O1571" s="3"/>
    </row>
    <row r="1572" spans="1:15">
      <c r="A1572" s="6">
        <v>475429</v>
      </c>
      <c r="B1572" s="5" t="s">
        <v>4036</v>
      </c>
      <c r="C1572" s="7">
        <v>42979</v>
      </c>
      <c r="D1572" s="7">
        <v>43708</v>
      </c>
      <c r="E1572" s="5" t="s">
        <v>4283</v>
      </c>
      <c r="F1572" s="5" t="s">
        <v>4286</v>
      </c>
      <c r="G1572" s="5" t="s">
        <v>4291</v>
      </c>
      <c r="H1572" s="5" t="s">
        <v>4307</v>
      </c>
      <c r="I1572" s="7">
        <v>43501</v>
      </c>
      <c r="J1572" s="4"/>
      <c r="K1572" s="3"/>
      <c r="L1572" s="5" t="s">
        <v>4496</v>
      </c>
      <c r="M1572" s="5" t="s">
        <v>4428</v>
      </c>
      <c r="N1572" s="3"/>
      <c r="O1572" s="3"/>
    </row>
    <row r="1573" spans="1:15">
      <c r="A1573" s="6">
        <v>489216</v>
      </c>
      <c r="B1573" s="5" t="s">
        <v>4037</v>
      </c>
      <c r="C1573" s="7">
        <v>42979</v>
      </c>
      <c r="D1573" s="7">
        <v>43708</v>
      </c>
      <c r="E1573" s="5" t="s">
        <v>4283</v>
      </c>
      <c r="F1573" s="5" t="s">
        <v>17</v>
      </c>
      <c r="G1573" s="5" t="s">
        <v>4289</v>
      </c>
      <c r="H1573" s="5" t="s">
        <v>4307</v>
      </c>
      <c r="I1573" s="7">
        <v>43539</v>
      </c>
      <c r="J1573" s="4"/>
      <c r="K1573" s="3"/>
      <c r="L1573" s="5" t="s">
        <v>4509</v>
      </c>
      <c r="M1573" s="5" t="s">
        <v>4430</v>
      </c>
      <c r="N1573" s="3"/>
      <c r="O1573" s="3"/>
    </row>
    <row r="1574" spans="1:15">
      <c r="A1574" s="6">
        <v>492625</v>
      </c>
      <c r="B1574" s="5" t="s">
        <v>4038</v>
      </c>
      <c r="C1574" s="7">
        <v>42979</v>
      </c>
      <c r="D1574" s="7">
        <v>43708</v>
      </c>
      <c r="E1574" s="5" t="s">
        <v>4283</v>
      </c>
      <c r="F1574" s="5" t="s">
        <v>17</v>
      </c>
      <c r="G1574" s="5" t="s">
        <v>4289</v>
      </c>
      <c r="H1574" s="5" t="s">
        <v>4307</v>
      </c>
      <c r="I1574" s="7">
        <v>43593</v>
      </c>
      <c r="J1574" s="4"/>
      <c r="K1574" s="3"/>
      <c r="L1574" s="5" t="s">
        <v>4701</v>
      </c>
      <c r="M1574" s="5" t="s">
        <v>4473</v>
      </c>
      <c r="N1574" s="3"/>
      <c r="O1574" s="3"/>
    </row>
    <row r="1575" spans="1:15">
      <c r="A1575" s="6">
        <v>493482</v>
      </c>
      <c r="B1575" s="5" t="s">
        <v>4039</v>
      </c>
      <c r="C1575" s="7">
        <v>42948</v>
      </c>
      <c r="D1575" s="7">
        <v>43677</v>
      </c>
      <c r="E1575" s="5" t="s">
        <v>4283</v>
      </c>
      <c r="F1575" s="5" t="s">
        <v>4286</v>
      </c>
      <c r="G1575" s="5" t="s">
        <v>4290</v>
      </c>
      <c r="H1575" s="5" t="s">
        <v>4307</v>
      </c>
      <c r="I1575" s="7">
        <v>43608</v>
      </c>
      <c r="J1575" s="4"/>
      <c r="K1575" s="3"/>
      <c r="L1575" s="5" t="s">
        <v>4602</v>
      </c>
      <c r="M1575" s="5" t="s">
        <v>4473</v>
      </c>
      <c r="N1575" s="3"/>
      <c r="O1575" s="3"/>
    </row>
    <row r="1576" spans="1:15">
      <c r="A1576" s="6">
        <v>475440</v>
      </c>
      <c r="B1576" s="5" t="s">
        <v>4040</v>
      </c>
      <c r="C1576" s="7">
        <v>42979</v>
      </c>
      <c r="D1576" s="7">
        <v>43708</v>
      </c>
      <c r="E1576" s="5" t="s">
        <v>4283</v>
      </c>
      <c r="F1576" s="5" t="s">
        <v>17</v>
      </c>
      <c r="G1576" s="5" t="s">
        <v>4293</v>
      </c>
      <c r="H1576" s="5" t="s">
        <v>4405</v>
      </c>
      <c r="I1576" s="7">
        <v>43553</v>
      </c>
      <c r="J1576" s="4"/>
      <c r="K1576" s="3"/>
      <c r="L1576" s="5" t="s">
        <v>298</v>
      </c>
      <c r="M1576" s="5" t="s">
        <v>4435</v>
      </c>
      <c r="N1576" s="3"/>
      <c r="O1576" s="3"/>
    </row>
    <row r="1577" spans="1:15">
      <c r="A1577" s="6">
        <v>475440</v>
      </c>
      <c r="B1577" s="5" t="s">
        <v>4040</v>
      </c>
      <c r="C1577" s="7">
        <v>42979</v>
      </c>
      <c r="D1577" s="7">
        <v>43708</v>
      </c>
      <c r="E1577" s="5" t="s">
        <v>4283</v>
      </c>
      <c r="F1577" s="5" t="s">
        <v>4286</v>
      </c>
      <c r="G1577" s="5" t="s">
        <v>4287</v>
      </c>
      <c r="H1577" s="5" t="s">
        <v>4307</v>
      </c>
      <c r="I1577" s="7">
        <v>43560</v>
      </c>
      <c r="J1577" s="4"/>
      <c r="K1577" s="3"/>
      <c r="L1577" s="5" t="s">
        <v>298</v>
      </c>
      <c r="M1577" s="5" t="s">
        <v>4435</v>
      </c>
      <c r="N1577" s="3"/>
      <c r="O1577" s="3"/>
    </row>
    <row r="1578" spans="1:15">
      <c r="A1578" s="6">
        <v>492628</v>
      </c>
      <c r="B1578" s="5" t="s">
        <v>4041</v>
      </c>
      <c r="C1578" s="7">
        <v>42979</v>
      </c>
      <c r="D1578" s="7">
        <v>43708</v>
      </c>
      <c r="E1578" s="5" t="s">
        <v>4283</v>
      </c>
      <c r="F1578" s="5" t="s">
        <v>17</v>
      </c>
      <c r="G1578" s="5" t="s">
        <v>4289</v>
      </c>
      <c r="H1578" s="5" t="s">
        <v>4307</v>
      </c>
      <c r="I1578" s="7">
        <v>43609</v>
      </c>
      <c r="J1578" s="4"/>
      <c r="K1578" s="3"/>
      <c r="L1578" s="5" t="s">
        <v>438</v>
      </c>
      <c r="M1578" s="5" t="s">
        <v>4473</v>
      </c>
      <c r="N1578" s="3"/>
      <c r="O1578" s="3"/>
    </row>
    <row r="1579" spans="1:15">
      <c r="A1579" s="6">
        <v>484735</v>
      </c>
      <c r="B1579" s="5" t="s">
        <v>4042</v>
      </c>
      <c r="C1579" s="7">
        <v>42948</v>
      </c>
      <c r="D1579" s="7">
        <v>43677</v>
      </c>
      <c r="E1579" s="5" t="s">
        <v>4283</v>
      </c>
      <c r="F1579" s="5" t="s">
        <v>17</v>
      </c>
      <c r="G1579" s="5" t="s">
        <v>4290</v>
      </c>
      <c r="H1579" s="5" t="s">
        <v>4307</v>
      </c>
      <c r="I1579" s="7">
        <v>43525</v>
      </c>
      <c r="J1579" s="4"/>
      <c r="K1579" s="3"/>
      <c r="L1579" s="5" t="s">
        <v>694</v>
      </c>
      <c r="M1579" s="5" t="s">
        <v>4450</v>
      </c>
      <c r="N1579" s="3"/>
      <c r="O1579" s="3"/>
    </row>
    <row r="1580" spans="1:15">
      <c r="A1580" s="6">
        <v>479489</v>
      </c>
      <c r="B1580" s="5" t="s">
        <v>4043</v>
      </c>
      <c r="C1580" s="7">
        <v>42979</v>
      </c>
      <c r="D1580" s="7">
        <v>43708</v>
      </c>
      <c r="E1580" s="5" t="s">
        <v>4283</v>
      </c>
      <c r="F1580" s="5" t="s">
        <v>4286</v>
      </c>
      <c r="G1580" s="5" t="s">
        <v>4287</v>
      </c>
      <c r="H1580" s="5" t="s">
        <v>4369</v>
      </c>
      <c r="I1580" s="7">
        <v>43550</v>
      </c>
      <c r="J1580" s="4"/>
      <c r="K1580" s="3"/>
      <c r="L1580" s="5" t="s">
        <v>4593</v>
      </c>
      <c r="M1580" s="5" t="s">
        <v>4435</v>
      </c>
      <c r="N1580" s="3"/>
      <c r="O1580" s="3"/>
    </row>
    <row r="1581" spans="1:15">
      <c r="A1581" s="6">
        <v>479489</v>
      </c>
      <c r="B1581" s="5" t="s">
        <v>4043</v>
      </c>
      <c r="C1581" s="7">
        <v>42979</v>
      </c>
      <c r="D1581" s="7">
        <v>43708</v>
      </c>
      <c r="E1581" s="5" t="s">
        <v>4283</v>
      </c>
      <c r="F1581" s="5" t="s">
        <v>4286</v>
      </c>
      <c r="G1581" s="5" t="s">
        <v>4287</v>
      </c>
      <c r="H1581" s="5" t="s">
        <v>4406</v>
      </c>
      <c r="I1581" s="7">
        <v>43553</v>
      </c>
      <c r="J1581" s="4"/>
      <c r="K1581" s="3"/>
      <c r="L1581" s="5" t="s">
        <v>4593</v>
      </c>
      <c r="M1581" s="5" t="s">
        <v>4435</v>
      </c>
      <c r="N1581" s="3"/>
      <c r="O1581" s="3"/>
    </row>
    <row r="1582" spans="1:15">
      <c r="A1582" s="6">
        <v>479489</v>
      </c>
      <c r="B1582" s="5" t="s">
        <v>4043</v>
      </c>
      <c r="C1582" s="7">
        <v>42979</v>
      </c>
      <c r="D1582" s="7">
        <v>43708</v>
      </c>
      <c r="E1582" s="5" t="s">
        <v>4283</v>
      </c>
      <c r="F1582" s="5" t="s">
        <v>4286</v>
      </c>
      <c r="G1582" s="5" t="s">
        <v>4287</v>
      </c>
      <c r="H1582" s="5" t="s">
        <v>4307</v>
      </c>
      <c r="I1582" s="7">
        <v>43558</v>
      </c>
      <c r="J1582" s="4"/>
      <c r="K1582" s="3"/>
      <c r="L1582" s="5" t="s">
        <v>4593</v>
      </c>
      <c r="M1582" s="5" t="s">
        <v>4435</v>
      </c>
      <c r="N1582" s="3"/>
      <c r="O1582" s="3"/>
    </row>
    <row r="1583" spans="1:15">
      <c r="A1583" s="6">
        <v>489250</v>
      </c>
      <c r="B1583" s="5" t="s">
        <v>4044</v>
      </c>
      <c r="C1583" s="7">
        <v>42979</v>
      </c>
      <c r="D1583" s="7">
        <v>43708</v>
      </c>
      <c r="E1583" s="5" t="s">
        <v>4283</v>
      </c>
      <c r="F1583" s="5" t="s">
        <v>17</v>
      </c>
      <c r="G1583" s="5" t="s">
        <v>4290</v>
      </c>
      <c r="H1583" s="5" t="s">
        <v>4307</v>
      </c>
      <c r="I1583" s="7">
        <v>43539</v>
      </c>
      <c r="J1583" s="4"/>
      <c r="K1583" s="3"/>
      <c r="L1583" s="5" t="s">
        <v>4509</v>
      </c>
      <c r="M1583" s="5" t="s">
        <v>4430</v>
      </c>
      <c r="N1583" s="3"/>
      <c r="O1583" s="3"/>
    </row>
    <row r="1584" spans="1:15">
      <c r="A1584" s="6">
        <v>492635</v>
      </c>
      <c r="B1584" s="5" t="s">
        <v>4045</v>
      </c>
      <c r="C1584" s="7">
        <v>42979</v>
      </c>
      <c r="D1584" s="7">
        <v>43708</v>
      </c>
      <c r="E1584" s="5" t="s">
        <v>4283</v>
      </c>
      <c r="F1584" s="5" t="s">
        <v>17</v>
      </c>
      <c r="G1584" s="5" t="s">
        <v>4291</v>
      </c>
      <c r="H1584" s="5" t="s">
        <v>4369</v>
      </c>
      <c r="I1584" s="7">
        <v>43503</v>
      </c>
      <c r="J1584" s="4"/>
      <c r="K1584" s="3"/>
      <c r="L1584" s="5" t="s">
        <v>4773</v>
      </c>
      <c r="M1584" s="5" t="s">
        <v>4307</v>
      </c>
      <c r="N1584" s="3"/>
      <c r="O1584" s="3"/>
    </row>
    <row r="1585" spans="1:15">
      <c r="A1585" s="6">
        <v>492635</v>
      </c>
      <c r="B1585" s="5" t="s">
        <v>4045</v>
      </c>
      <c r="C1585" s="7">
        <v>42979</v>
      </c>
      <c r="D1585" s="7">
        <v>43708</v>
      </c>
      <c r="E1585" s="5" t="s">
        <v>4283</v>
      </c>
      <c r="F1585" s="5" t="s">
        <v>17</v>
      </c>
      <c r="G1585" s="5" t="s">
        <v>4291</v>
      </c>
      <c r="H1585" s="5" t="s">
        <v>4307</v>
      </c>
      <c r="I1585" s="7">
        <v>43504</v>
      </c>
      <c r="J1585" s="4"/>
      <c r="K1585" s="3"/>
      <c r="L1585" s="5" t="s">
        <v>4773</v>
      </c>
      <c r="M1585" s="5" t="s">
        <v>4307</v>
      </c>
      <c r="N1585" s="3"/>
      <c r="O1585" s="3"/>
    </row>
    <row r="1586" spans="1:15">
      <c r="A1586" s="6">
        <v>489326</v>
      </c>
      <c r="B1586" s="5" t="s">
        <v>4046</v>
      </c>
      <c r="C1586" s="7">
        <v>42979</v>
      </c>
      <c r="D1586" s="7">
        <v>43708</v>
      </c>
      <c r="E1586" s="5" t="s">
        <v>4283</v>
      </c>
      <c r="F1586" s="5" t="s">
        <v>17</v>
      </c>
      <c r="G1586" s="5" t="s">
        <v>4290</v>
      </c>
      <c r="H1586" s="5" t="s">
        <v>4307</v>
      </c>
      <c r="I1586" s="7">
        <v>43539</v>
      </c>
      <c r="J1586" s="4"/>
      <c r="K1586" s="3"/>
      <c r="L1586" s="5" t="s">
        <v>4509</v>
      </c>
      <c r="M1586" s="5" t="s">
        <v>4430</v>
      </c>
      <c r="N1586" s="3"/>
      <c r="O1586" s="3"/>
    </row>
    <row r="1587" spans="1:15">
      <c r="A1587" s="6">
        <v>492693</v>
      </c>
      <c r="B1587" s="5" t="s">
        <v>4047</v>
      </c>
      <c r="C1587" s="7">
        <v>42979</v>
      </c>
      <c r="D1587" s="7">
        <v>43708</v>
      </c>
      <c r="E1587" s="5" t="s">
        <v>4283</v>
      </c>
      <c r="F1587" s="5" t="s">
        <v>4286</v>
      </c>
      <c r="G1587" s="5" t="s">
        <v>4287</v>
      </c>
      <c r="H1587" s="5" t="s">
        <v>4307</v>
      </c>
      <c r="I1587" s="7">
        <v>43588</v>
      </c>
      <c r="J1587" s="4"/>
      <c r="K1587" s="3"/>
      <c r="L1587" s="5" t="s">
        <v>4471</v>
      </c>
      <c r="M1587" s="5" t="s">
        <v>4459</v>
      </c>
      <c r="N1587" s="3"/>
      <c r="O1587" s="3"/>
    </row>
    <row r="1588" spans="1:15">
      <c r="A1588" s="6">
        <v>492693</v>
      </c>
      <c r="B1588" s="5" t="s">
        <v>4047</v>
      </c>
      <c r="C1588" s="7">
        <v>42979</v>
      </c>
      <c r="D1588" s="7">
        <v>43708</v>
      </c>
      <c r="E1588" s="5" t="s">
        <v>4283</v>
      </c>
      <c r="F1588" s="5" t="s">
        <v>4286</v>
      </c>
      <c r="G1588" s="5" t="s">
        <v>4290</v>
      </c>
      <c r="H1588" s="5" t="s">
        <v>4307</v>
      </c>
      <c r="I1588" s="7">
        <v>43600</v>
      </c>
      <c r="J1588" s="4"/>
      <c r="K1588" s="3"/>
      <c r="L1588" s="5" t="s">
        <v>4471</v>
      </c>
      <c r="M1588" s="5" t="s">
        <v>4459</v>
      </c>
      <c r="N1588" s="3"/>
      <c r="O1588" s="3"/>
    </row>
    <row r="1589" spans="1:15">
      <c r="A1589" s="6">
        <v>494009</v>
      </c>
      <c r="B1589" s="5" t="s">
        <v>4048</v>
      </c>
      <c r="C1589" s="7">
        <v>42979</v>
      </c>
      <c r="D1589" s="7">
        <v>43708</v>
      </c>
      <c r="E1589" s="5" t="s">
        <v>4283</v>
      </c>
      <c r="F1589" s="5" t="s">
        <v>17</v>
      </c>
      <c r="G1589" s="5" t="s">
        <v>4289</v>
      </c>
      <c r="H1589" s="5" t="s">
        <v>4307</v>
      </c>
      <c r="I1589" s="7">
        <v>43593</v>
      </c>
      <c r="J1589" s="4"/>
      <c r="K1589" s="3"/>
      <c r="L1589" s="5" t="s">
        <v>4701</v>
      </c>
      <c r="M1589" s="5" t="s">
        <v>4473</v>
      </c>
      <c r="N1589" s="3"/>
      <c r="O1589" s="3"/>
    </row>
    <row r="1590" spans="1:15">
      <c r="A1590" s="6">
        <v>489348</v>
      </c>
      <c r="B1590" s="5" t="s">
        <v>4049</v>
      </c>
      <c r="C1590" s="7">
        <v>42979</v>
      </c>
      <c r="D1590" s="7">
        <v>43708</v>
      </c>
      <c r="E1590" s="5" t="s">
        <v>4283</v>
      </c>
      <c r="F1590" s="5" t="s">
        <v>4286</v>
      </c>
      <c r="G1590" s="5" t="s">
        <v>4287</v>
      </c>
      <c r="H1590" s="5" t="s">
        <v>4307</v>
      </c>
      <c r="I1590" s="7">
        <v>43524</v>
      </c>
      <c r="J1590" s="4"/>
      <c r="K1590" s="3"/>
      <c r="L1590" s="5" t="s">
        <v>4454</v>
      </c>
      <c r="M1590" s="5" t="s">
        <v>4430</v>
      </c>
      <c r="N1590" s="3"/>
      <c r="O1590" s="3"/>
    </row>
    <row r="1591" spans="1:15">
      <c r="A1591" s="6">
        <v>489352</v>
      </c>
      <c r="B1591" s="5" t="s">
        <v>4050</v>
      </c>
      <c r="C1591" s="7">
        <v>42979</v>
      </c>
      <c r="D1591" s="7">
        <v>43708</v>
      </c>
      <c r="E1591" s="5" t="s">
        <v>4283</v>
      </c>
      <c r="F1591" s="5" t="s">
        <v>17</v>
      </c>
      <c r="G1591" s="5" t="s">
        <v>4289</v>
      </c>
      <c r="H1591" s="5" t="s">
        <v>4307</v>
      </c>
      <c r="I1591" s="7">
        <v>43558</v>
      </c>
      <c r="J1591" s="4"/>
      <c r="K1591" s="3"/>
      <c r="L1591" s="5" t="s">
        <v>4509</v>
      </c>
      <c r="M1591" s="5" t="s">
        <v>4430</v>
      </c>
      <c r="N1591" s="3"/>
      <c r="O1591" s="3"/>
    </row>
    <row r="1592" spans="1:15">
      <c r="A1592" s="6">
        <v>492701</v>
      </c>
      <c r="B1592" s="5" t="s">
        <v>4051</v>
      </c>
      <c r="C1592" s="7">
        <v>42979</v>
      </c>
      <c r="D1592" s="7">
        <v>43708</v>
      </c>
      <c r="E1592" s="5" t="s">
        <v>4283</v>
      </c>
      <c r="F1592" s="5" t="s">
        <v>17</v>
      </c>
      <c r="G1592" s="5" t="s">
        <v>4289</v>
      </c>
      <c r="H1592" s="5" t="s">
        <v>4307</v>
      </c>
      <c r="I1592" s="7">
        <v>43598</v>
      </c>
      <c r="J1592" s="4"/>
      <c r="K1592" s="3"/>
      <c r="L1592" s="5" t="s">
        <v>4610</v>
      </c>
      <c r="M1592" s="5" t="s">
        <v>4473</v>
      </c>
      <c r="N1592" s="3"/>
      <c r="O1592" s="3"/>
    </row>
    <row r="1593" spans="1:15">
      <c r="A1593" s="6">
        <v>495640</v>
      </c>
      <c r="B1593" s="5" t="s">
        <v>4052</v>
      </c>
      <c r="C1593" s="7">
        <v>42948</v>
      </c>
      <c r="D1593" s="7">
        <v>43677</v>
      </c>
      <c r="E1593" s="5" t="s">
        <v>4283</v>
      </c>
      <c r="F1593" s="5" t="s">
        <v>4286</v>
      </c>
      <c r="G1593" s="5" t="s">
        <v>4291</v>
      </c>
      <c r="H1593" s="5" t="s">
        <v>4307</v>
      </c>
      <c r="I1593" s="7">
        <v>43602</v>
      </c>
      <c r="J1593" s="4"/>
      <c r="K1593" s="3"/>
      <c r="L1593" s="5" t="s">
        <v>438</v>
      </c>
      <c r="M1593" s="5" t="s">
        <v>4473</v>
      </c>
      <c r="N1593" s="3"/>
      <c r="O1593" s="3"/>
    </row>
    <row r="1594" spans="1:15">
      <c r="A1594" s="6">
        <v>482506</v>
      </c>
      <c r="B1594" s="5" t="s">
        <v>4053</v>
      </c>
      <c r="C1594" s="7">
        <v>42979</v>
      </c>
      <c r="D1594" s="7">
        <v>43708</v>
      </c>
      <c r="E1594" s="5" t="s">
        <v>4283</v>
      </c>
      <c r="F1594" s="5" t="s">
        <v>4286</v>
      </c>
      <c r="G1594" s="5" t="s">
        <v>4290</v>
      </c>
      <c r="H1594" s="5" t="s">
        <v>4307</v>
      </c>
      <c r="I1594" s="7">
        <v>43531</v>
      </c>
      <c r="J1594" s="4"/>
      <c r="K1594" s="3"/>
      <c r="L1594" s="5" t="s">
        <v>4608</v>
      </c>
      <c r="M1594" s="5" t="s">
        <v>4438</v>
      </c>
      <c r="N1594" s="3"/>
      <c r="O1594" s="3"/>
    </row>
    <row r="1595" spans="1:15">
      <c r="A1595" s="6">
        <v>489377</v>
      </c>
      <c r="B1595" s="5" t="s">
        <v>3879</v>
      </c>
      <c r="C1595" s="7">
        <v>42979</v>
      </c>
      <c r="D1595" s="7">
        <v>43708</v>
      </c>
      <c r="E1595" s="5" t="s">
        <v>4283</v>
      </c>
      <c r="F1595" s="5" t="s">
        <v>17</v>
      </c>
      <c r="G1595" s="5" t="s">
        <v>4290</v>
      </c>
      <c r="H1595" s="5" t="s">
        <v>4307</v>
      </c>
      <c r="I1595" s="7">
        <v>43539</v>
      </c>
      <c r="J1595" s="4"/>
      <c r="K1595" s="3"/>
      <c r="L1595" s="5" t="s">
        <v>4509</v>
      </c>
      <c r="M1595" s="5" t="s">
        <v>4430</v>
      </c>
      <c r="N1595" s="3"/>
      <c r="O1595" s="3"/>
    </row>
    <row r="1596" spans="1:15">
      <c r="A1596" s="6">
        <v>492708</v>
      </c>
      <c r="B1596" s="5" t="s">
        <v>4054</v>
      </c>
      <c r="C1596" s="7">
        <v>42979</v>
      </c>
      <c r="D1596" s="7">
        <v>43708</v>
      </c>
      <c r="E1596" s="5" t="s">
        <v>4283</v>
      </c>
      <c r="F1596" s="5" t="s">
        <v>4286</v>
      </c>
      <c r="G1596" s="5" t="s">
        <v>4291</v>
      </c>
      <c r="H1596" s="5" t="s">
        <v>4307</v>
      </c>
      <c r="I1596" s="7">
        <v>43613</v>
      </c>
      <c r="J1596" s="4"/>
      <c r="K1596" s="3"/>
      <c r="L1596" s="5" t="s">
        <v>4704</v>
      </c>
      <c r="M1596" s="5" t="s">
        <v>4438</v>
      </c>
      <c r="N1596" s="3"/>
      <c r="O1596" s="3"/>
    </row>
    <row r="1597" spans="1:15">
      <c r="A1597" s="6">
        <v>482534</v>
      </c>
      <c r="B1597" s="5" t="s">
        <v>4055</v>
      </c>
      <c r="C1597" s="7">
        <v>42979</v>
      </c>
      <c r="D1597" s="7">
        <v>43708</v>
      </c>
      <c r="E1597" s="5" t="s">
        <v>4283</v>
      </c>
      <c r="F1597" s="5" t="s">
        <v>4286</v>
      </c>
      <c r="G1597" s="5" t="s">
        <v>4292</v>
      </c>
      <c r="H1597" s="5" t="s">
        <v>4307</v>
      </c>
      <c r="I1597" s="7">
        <v>43487</v>
      </c>
      <c r="J1597" s="4"/>
      <c r="K1597" s="3"/>
      <c r="L1597" s="5" t="s">
        <v>4429</v>
      </c>
      <c r="M1597" s="5" t="s">
        <v>4430</v>
      </c>
      <c r="N1597" s="3"/>
      <c r="O1597" s="3"/>
    </row>
    <row r="1598" spans="1:15">
      <c r="A1598" s="6">
        <v>489480</v>
      </c>
      <c r="B1598" s="5" t="s">
        <v>4056</v>
      </c>
      <c r="C1598" s="7">
        <v>42979</v>
      </c>
      <c r="D1598" s="7">
        <v>43708</v>
      </c>
      <c r="E1598" s="5" t="s">
        <v>4283</v>
      </c>
      <c r="F1598" s="5" t="s">
        <v>17</v>
      </c>
      <c r="G1598" s="5" t="s">
        <v>4289</v>
      </c>
      <c r="H1598" s="5" t="s">
        <v>4307</v>
      </c>
      <c r="I1598" s="7">
        <v>43550</v>
      </c>
      <c r="J1598" s="4"/>
      <c r="K1598" s="3"/>
      <c r="L1598" s="5" t="s">
        <v>4429</v>
      </c>
      <c r="M1598" s="5" t="s">
        <v>4430</v>
      </c>
      <c r="N1598" s="3"/>
      <c r="O1598" s="3"/>
    </row>
    <row r="1599" spans="1:15">
      <c r="A1599" s="6">
        <v>484887</v>
      </c>
      <c r="B1599" s="5" t="s">
        <v>4057</v>
      </c>
      <c r="C1599" s="7">
        <v>42979</v>
      </c>
      <c r="D1599" s="7">
        <v>43708</v>
      </c>
      <c r="E1599" s="5" t="s">
        <v>4283</v>
      </c>
      <c r="F1599" s="5" t="s">
        <v>17</v>
      </c>
      <c r="G1599" s="5" t="s">
        <v>4303</v>
      </c>
      <c r="H1599" s="5" t="s">
        <v>4307</v>
      </c>
      <c r="I1599" s="7">
        <v>43516</v>
      </c>
      <c r="J1599" s="4"/>
      <c r="K1599" s="3"/>
      <c r="L1599" s="5" t="s">
        <v>4458</v>
      </c>
      <c r="M1599" s="5" t="s">
        <v>4438</v>
      </c>
      <c r="N1599" s="3"/>
      <c r="O1599" s="3"/>
    </row>
    <row r="1600" spans="1:15">
      <c r="A1600" s="6">
        <v>482556</v>
      </c>
      <c r="B1600" s="5" t="s">
        <v>4058</v>
      </c>
      <c r="C1600" s="7">
        <v>42979</v>
      </c>
      <c r="D1600" s="7">
        <v>43708</v>
      </c>
      <c r="E1600" s="5" t="s">
        <v>4283</v>
      </c>
      <c r="F1600" s="5" t="s">
        <v>4286</v>
      </c>
      <c r="G1600" s="5" t="s">
        <v>4292</v>
      </c>
      <c r="H1600" s="5" t="s">
        <v>4307</v>
      </c>
      <c r="I1600" s="7">
        <v>43635</v>
      </c>
      <c r="J1600" s="4"/>
      <c r="K1600" s="3"/>
      <c r="L1600" s="5" t="s">
        <v>4737</v>
      </c>
      <c r="M1600" s="5" t="s">
        <v>4438</v>
      </c>
      <c r="N1600" s="3"/>
      <c r="O1600" s="3"/>
    </row>
    <row r="1601" spans="1:15">
      <c r="A1601" s="6">
        <v>475573</v>
      </c>
      <c r="B1601" s="5" t="s">
        <v>4059</v>
      </c>
      <c r="C1601" s="7">
        <v>42979</v>
      </c>
      <c r="D1601" s="7">
        <v>43708</v>
      </c>
      <c r="E1601" s="5" t="s">
        <v>4283</v>
      </c>
      <c r="F1601" s="5" t="s">
        <v>17</v>
      </c>
      <c r="G1601" s="5" t="s">
        <v>4290</v>
      </c>
      <c r="H1601" s="5" t="s">
        <v>4307</v>
      </c>
      <c r="I1601" s="7">
        <v>43535</v>
      </c>
      <c r="J1601" s="4"/>
      <c r="K1601" s="3"/>
      <c r="L1601" s="5" t="s">
        <v>4708</v>
      </c>
      <c r="M1601" s="5" t="s">
        <v>4435</v>
      </c>
      <c r="N1601" s="3"/>
      <c r="O1601" s="3"/>
    </row>
    <row r="1602" spans="1:15">
      <c r="A1602" s="6">
        <v>492721</v>
      </c>
      <c r="B1602" s="5" t="s">
        <v>4060</v>
      </c>
      <c r="C1602" s="7">
        <v>42979</v>
      </c>
      <c r="D1602" s="7">
        <v>43708</v>
      </c>
      <c r="E1602" s="5" t="s">
        <v>4283</v>
      </c>
      <c r="F1602" s="5" t="s">
        <v>17</v>
      </c>
      <c r="G1602" s="5" t="s">
        <v>4289</v>
      </c>
      <c r="H1602" s="5" t="s">
        <v>4307</v>
      </c>
      <c r="I1602" s="7">
        <v>43605</v>
      </c>
      <c r="J1602" s="4"/>
      <c r="K1602" s="3"/>
      <c r="L1602" s="5" t="s">
        <v>438</v>
      </c>
      <c r="M1602" s="5" t="s">
        <v>4473</v>
      </c>
      <c r="N1602" s="3"/>
      <c r="O1602" s="3"/>
    </row>
    <row r="1603" spans="1:15">
      <c r="A1603" s="6">
        <v>494954</v>
      </c>
      <c r="B1603" s="5" t="s">
        <v>4061</v>
      </c>
      <c r="C1603" s="7">
        <v>42948</v>
      </c>
      <c r="D1603" s="7">
        <v>43677</v>
      </c>
      <c r="E1603" s="5" t="s">
        <v>4283</v>
      </c>
      <c r="F1603" s="5" t="s">
        <v>17</v>
      </c>
      <c r="G1603" s="5" t="s">
        <v>4291</v>
      </c>
      <c r="H1603" s="5" t="s">
        <v>4307</v>
      </c>
      <c r="I1603" s="7">
        <v>43640</v>
      </c>
      <c r="J1603" s="4"/>
      <c r="K1603" s="3"/>
      <c r="L1603" s="5" t="s">
        <v>694</v>
      </c>
      <c r="M1603" s="5" t="s">
        <v>4450</v>
      </c>
      <c r="N1603" s="3"/>
      <c r="O1603" s="3"/>
    </row>
    <row r="1604" spans="1:15">
      <c r="A1604" s="6">
        <v>482657</v>
      </c>
      <c r="B1604" s="5" t="s">
        <v>4062</v>
      </c>
      <c r="C1604" s="7">
        <v>42979</v>
      </c>
      <c r="D1604" s="7">
        <v>43708</v>
      </c>
      <c r="E1604" s="5" t="s">
        <v>4283</v>
      </c>
      <c r="F1604" s="5" t="s">
        <v>4286</v>
      </c>
      <c r="G1604" s="5" t="s">
        <v>4291</v>
      </c>
      <c r="H1604" s="5" t="s">
        <v>4307</v>
      </c>
      <c r="I1604" s="7">
        <v>43509</v>
      </c>
      <c r="J1604" s="4"/>
      <c r="K1604" s="3"/>
      <c r="L1604" s="5" t="s">
        <v>4457</v>
      </c>
      <c r="M1604" s="5" t="s">
        <v>4438</v>
      </c>
      <c r="N1604" s="3"/>
      <c r="O1604" s="3"/>
    </row>
    <row r="1605" spans="1:15">
      <c r="A1605" s="6">
        <v>484917</v>
      </c>
      <c r="B1605" s="5" t="s">
        <v>4063</v>
      </c>
      <c r="C1605" s="7">
        <v>42979</v>
      </c>
      <c r="D1605" s="7">
        <v>43708</v>
      </c>
      <c r="E1605" s="5" t="s">
        <v>4283</v>
      </c>
      <c r="F1605" s="5" t="s">
        <v>4286</v>
      </c>
      <c r="G1605" s="5" t="s">
        <v>4287</v>
      </c>
      <c r="H1605" s="5" t="s">
        <v>4307</v>
      </c>
      <c r="I1605" s="7">
        <v>43623</v>
      </c>
      <c r="J1605" s="4"/>
      <c r="K1605" s="3"/>
      <c r="L1605" s="5" t="s">
        <v>60</v>
      </c>
      <c r="M1605" s="5" t="s">
        <v>4438</v>
      </c>
      <c r="N1605" s="3"/>
      <c r="O1605" s="3"/>
    </row>
    <row r="1606" spans="1:15">
      <c r="A1606" s="6">
        <v>487327</v>
      </c>
      <c r="B1606" s="5" t="s">
        <v>4064</v>
      </c>
      <c r="C1606" s="7">
        <v>42948</v>
      </c>
      <c r="D1606" s="7">
        <v>43677</v>
      </c>
      <c r="E1606" s="5" t="s">
        <v>4283</v>
      </c>
      <c r="F1606" s="5" t="s">
        <v>17</v>
      </c>
      <c r="G1606" s="5" t="s">
        <v>4290</v>
      </c>
      <c r="H1606" s="5" t="s">
        <v>4307</v>
      </c>
      <c r="I1606" s="7">
        <v>43503</v>
      </c>
      <c r="J1606" s="4"/>
      <c r="K1606" s="3"/>
      <c r="L1606" s="5" t="s">
        <v>4499</v>
      </c>
      <c r="M1606" s="5" t="s">
        <v>4307</v>
      </c>
      <c r="N1606" s="3"/>
      <c r="O1606" s="3"/>
    </row>
    <row r="1607" spans="1:15">
      <c r="A1607" s="6">
        <v>475598</v>
      </c>
      <c r="B1607" s="5" t="s">
        <v>4065</v>
      </c>
      <c r="C1607" s="7">
        <v>42979</v>
      </c>
      <c r="D1607" s="7">
        <v>43708</v>
      </c>
      <c r="E1607" s="5" t="s">
        <v>4283</v>
      </c>
      <c r="F1607" s="5" t="s">
        <v>17</v>
      </c>
      <c r="G1607" s="5" t="s">
        <v>4289</v>
      </c>
      <c r="H1607" s="5" t="s">
        <v>4307</v>
      </c>
      <c r="I1607" s="7">
        <v>43630</v>
      </c>
      <c r="J1607" s="4"/>
      <c r="K1607" s="3"/>
      <c r="L1607" s="5" t="s">
        <v>4530</v>
      </c>
      <c r="M1607" s="5" t="s">
        <v>4449</v>
      </c>
      <c r="N1607" s="3"/>
      <c r="O1607" s="3"/>
    </row>
    <row r="1608" spans="1:15">
      <c r="A1608" s="6">
        <v>475599</v>
      </c>
      <c r="B1608" s="5" t="s">
        <v>4066</v>
      </c>
      <c r="C1608" s="7">
        <v>42979</v>
      </c>
      <c r="D1608" s="7">
        <v>43708</v>
      </c>
      <c r="E1608" s="5" t="s">
        <v>4283</v>
      </c>
      <c r="F1608" s="5" t="s">
        <v>17</v>
      </c>
      <c r="G1608" s="5" t="s">
        <v>4289</v>
      </c>
      <c r="H1608" s="5" t="s">
        <v>4307</v>
      </c>
      <c r="I1608" s="7">
        <v>43630</v>
      </c>
      <c r="J1608" s="4"/>
      <c r="K1608" s="3"/>
      <c r="L1608" s="5" t="s">
        <v>4530</v>
      </c>
      <c r="M1608" s="5" t="s">
        <v>4449</v>
      </c>
      <c r="N1608" s="3"/>
      <c r="O1608" s="3"/>
    </row>
    <row r="1609" spans="1:15">
      <c r="A1609" s="6">
        <v>482687</v>
      </c>
      <c r="B1609" s="5" t="s">
        <v>4067</v>
      </c>
      <c r="C1609" s="7">
        <v>42979</v>
      </c>
      <c r="D1609" s="7">
        <v>43708</v>
      </c>
      <c r="E1609" s="5" t="s">
        <v>4283</v>
      </c>
      <c r="F1609" s="5" t="s">
        <v>4286</v>
      </c>
      <c r="G1609" s="5" t="s">
        <v>4291</v>
      </c>
      <c r="H1609" s="5" t="s">
        <v>4307</v>
      </c>
      <c r="I1609" s="7">
        <v>43502</v>
      </c>
      <c r="J1609" s="4"/>
      <c r="K1609" s="3"/>
      <c r="L1609" s="5" t="s">
        <v>4562</v>
      </c>
      <c r="M1609" s="5" t="s">
        <v>4430</v>
      </c>
      <c r="N1609" s="3"/>
      <c r="O1609" s="3"/>
    </row>
    <row r="1610" spans="1:15">
      <c r="A1610" s="6">
        <v>484941</v>
      </c>
      <c r="B1610" s="5" t="s">
        <v>4068</v>
      </c>
      <c r="C1610" s="7">
        <v>42979</v>
      </c>
      <c r="D1610" s="7">
        <v>43708</v>
      </c>
      <c r="E1610" s="5" t="s">
        <v>4283</v>
      </c>
      <c r="F1610" s="5" t="s">
        <v>17</v>
      </c>
      <c r="G1610" s="5" t="s">
        <v>4290</v>
      </c>
      <c r="H1610" s="5" t="s">
        <v>4307</v>
      </c>
      <c r="I1610" s="7">
        <v>43494</v>
      </c>
      <c r="J1610" s="4"/>
      <c r="K1610" s="3"/>
      <c r="L1610" s="5" t="s">
        <v>4751</v>
      </c>
      <c r="M1610" s="5" t="s">
        <v>4485</v>
      </c>
      <c r="N1610" s="3"/>
      <c r="O1610" s="3"/>
    </row>
    <row r="1611" spans="1:15">
      <c r="A1611" s="6">
        <v>489706</v>
      </c>
      <c r="B1611" s="5" t="s">
        <v>4069</v>
      </c>
      <c r="C1611" s="7">
        <v>42979</v>
      </c>
      <c r="D1611" s="7">
        <v>43708</v>
      </c>
      <c r="E1611" s="5" t="s">
        <v>4283</v>
      </c>
      <c r="F1611" s="5" t="s">
        <v>17</v>
      </c>
      <c r="G1611" s="5" t="s">
        <v>4290</v>
      </c>
      <c r="H1611" s="5" t="s">
        <v>4307</v>
      </c>
      <c r="I1611" s="7">
        <v>43539</v>
      </c>
      <c r="J1611" s="4"/>
      <c r="K1611" s="3"/>
      <c r="L1611" s="5" t="s">
        <v>4509</v>
      </c>
      <c r="M1611" s="5" t="s">
        <v>4430</v>
      </c>
      <c r="N1611" s="3"/>
      <c r="O1611" s="3"/>
    </row>
    <row r="1612" spans="1:15">
      <c r="A1612" s="6">
        <v>489709</v>
      </c>
      <c r="B1612" s="5" t="s">
        <v>4070</v>
      </c>
      <c r="C1612" s="7">
        <v>42979</v>
      </c>
      <c r="D1612" s="7">
        <v>43708</v>
      </c>
      <c r="E1612" s="5" t="s">
        <v>4283</v>
      </c>
      <c r="F1612" s="5" t="s">
        <v>17</v>
      </c>
      <c r="G1612" s="5" t="s">
        <v>4290</v>
      </c>
      <c r="H1612" s="5" t="s">
        <v>4307</v>
      </c>
      <c r="I1612" s="7">
        <v>43539</v>
      </c>
      <c r="J1612" s="4"/>
      <c r="K1612" s="3"/>
      <c r="L1612" s="5" t="s">
        <v>4557</v>
      </c>
      <c r="M1612" s="5" t="s">
        <v>4459</v>
      </c>
      <c r="N1612" s="3"/>
      <c r="O1612" s="3"/>
    </row>
    <row r="1613" spans="1:15">
      <c r="A1613" s="6">
        <v>484975</v>
      </c>
      <c r="B1613" s="5" t="s">
        <v>4071</v>
      </c>
      <c r="C1613" s="7">
        <v>42979</v>
      </c>
      <c r="D1613" s="7">
        <v>43708</v>
      </c>
      <c r="E1613" s="5" t="s">
        <v>4283</v>
      </c>
      <c r="F1613" s="5" t="s">
        <v>17</v>
      </c>
      <c r="G1613" s="5" t="s">
        <v>4289</v>
      </c>
      <c r="H1613" s="5" t="s">
        <v>4307</v>
      </c>
      <c r="I1613" s="7">
        <v>43594</v>
      </c>
      <c r="J1613" s="4"/>
      <c r="K1613" s="3"/>
      <c r="L1613" s="5" t="s">
        <v>4572</v>
      </c>
      <c r="M1613" s="5" t="s">
        <v>4432</v>
      </c>
      <c r="N1613" s="3"/>
      <c r="O1613" s="3"/>
    </row>
    <row r="1614" spans="1:15">
      <c r="A1614" s="6">
        <v>482730</v>
      </c>
      <c r="B1614" s="5" t="s">
        <v>4072</v>
      </c>
      <c r="C1614" s="7">
        <v>42979</v>
      </c>
      <c r="D1614" s="7">
        <v>43708</v>
      </c>
      <c r="E1614" s="5" t="s">
        <v>4283</v>
      </c>
      <c r="F1614" s="5" t="s">
        <v>4286</v>
      </c>
      <c r="G1614" s="5" t="s">
        <v>4291</v>
      </c>
      <c r="H1614" s="5" t="s">
        <v>4307</v>
      </c>
      <c r="I1614" s="7">
        <v>43507</v>
      </c>
      <c r="J1614" s="4"/>
      <c r="K1614" s="3"/>
      <c r="L1614" s="5" t="s">
        <v>4475</v>
      </c>
      <c r="M1614" s="5" t="s">
        <v>4438</v>
      </c>
      <c r="N1614" s="3"/>
      <c r="O1614" s="3"/>
    </row>
    <row r="1615" spans="1:15">
      <c r="A1615" s="6">
        <v>482730</v>
      </c>
      <c r="B1615" s="5" t="s">
        <v>4072</v>
      </c>
      <c r="C1615" s="7">
        <v>42979</v>
      </c>
      <c r="D1615" s="7">
        <v>43708</v>
      </c>
      <c r="E1615" s="5" t="s">
        <v>4283</v>
      </c>
      <c r="F1615" s="5" t="s">
        <v>17</v>
      </c>
      <c r="G1615" s="5" t="s">
        <v>4289</v>
      </c>
      <c r="H1615" s="5" t="s">
        <v>4307</v>
      </c>
      <c r="I1615" s="7">
        <v>43644</v>
      </c>
      <c r="J1615" s="4"/>
      <c r="K1615" s="3"/>
      <c r="L1615" s="5" t="s">
        <v>4475</v>
      </c>
      <c r="M1615" s="5" t="s">
        <v>4438</v>
      </c>
      <c r="N1615" s="3"/>
      <c r="O1615" s="3"/>
    </row>
    <row r="1616" spans="1:15">
      <c r="A1616" s="6">
        <v>478223</v>
      </c>
      <c r="B1616" s="5" t="s">
        <v>4073</v>
      </c>
      <c r="C1616" s="7">
        <v>42979</v>
      </c>
      <c r="D1616" s="7">
        <v>43708</v>
      </c>
      <c r="E1616" s="5" t="s">
        <v>4283</v>
      </c>
      <c r="F1616" s="5" t="s">
        <v>4286</v>
      </c>
      <c r="G1616" s="5" t="s">
        <v>4291</v>
      </c>
      <c r="H1616" s="5" t="s">
        <v>4307</v>
      </c>
      <c r="I1616" s="7">
        <v>43579</v>
      </c>
      <c r="J1616" s="4"/>
      <c r="K1616" s="3"/>
      <c r="L1616" s="5" t="s">
        <v>4702</v>
      </c>
      <c r="M1616" s="5" t="s">
        <v>4438</v>
      </c>
      <c r="N1616" s="3"/>
      <c r="O1616" s="3"/>
    </row>
    <row r="1617" spans="1:15">
      <c r="A1617" s="6">
        <v>489727</v>
      </c>
      <c r="B1617" s="5" t="s">
        <v>4074</v>
      </c>
      <c r="C1617" s="7">
        <v>42979</v>
      </c>
      <c r="D1617" s="7">
        <v>43708</v>
      </c>
      <c r="E1617" s="5" t="s">
        <v>4283</v>
      </c>
      <c r="F1617" s="5" t="s">
        <v>17</v>
      </c>
      <c r="G1617" s="5" t="s">
        <v>4290</v>
      </c>
      <c r="H1617" s="5" t="s">
        <v>4307</v>
      </c>
      <c r="I1617" s="7">
        <v>43539</v>
      </c>
      <c r="J1617" s="4"/>
      <c r="K1617" s="3"/>
      <c r="L1617" s="5" t="s">
        <v>4509</v>
      </c>
      <c r="M1617" s="5" t="s">
        <v>4430</v>
      </c>
      <c r="N1617" s="3"/>
      <c r="O1617" s="3"/>
    </row>
    <row r="1618" spans="1:15">
      <c r="A1618" s="6">
        <v>475875</v>
      </c>
      <c r="B1618" s="5" t="s">
        <v>4075</v>
      </c>
      <c r="C1618" s="7">
        <v>42979</v>
      </c>
      <c r="D1618" s="7">
        <v>43708</v>
      </c>
      <c r="E1618" s="5" t="s">
        <v>4283</v>
      </c>
      <c r="F1618" s="5" t="s">
        <v>4286</v>
      </c>
      <c r="G1618" s="5" t="s">
        <v>4291</v>
      </c>
      <c r="H1618" s="5" t="s">
        <v>4307</v>
      </c>
      <c r="I1618" s="7">
        <v>43564</v>
      </c>
      <c r="J1618" s="4"/>
      <c r="K1618" s="3"/>
      <c r="L1618" s="5" t="s">
        <v>4748</v>
      </c>
      <c r="M1618" s="5" t="s">
        <v>4449</v>
      </c>
      <c r="N1618" s="3"/>
      <c r="O1618" s="3"/>
    </row>
    <row r="1619" spans="1:15">
      <c r="A1619" s="6">
        <v>492734</v>
      </c>
      <c r="B1619" s="5" t="s">
        <v>4076</v>
      </c>
      <c r="C1619" s="7">
        <v>42979</v>
      </c>
      <c r="D1619" s="7">
        <v>43708</v>
      </c>
      <c r="E1619" s="5" t="s">
        <v>4283</v>
      </c>
      <c r="F1619" s="5" t="s">
        <v>17</v>
      </c>
      <c r="G1619" s="5" t="s">
        <v>4289</v>
      </c>
      <c r="H1619" s="5" t="s">
        <v>4307</v>
      </c>
      <c r="I1619" s="7">
        <v>43599</v>
      </c>
      <c r="J1619" s="4"/>
      <c r="K1619" s="3"/>
      <c r="L1619" s="5" t="s">
        <v>4719</v>
      </c>
      <c r="M1619" s="5" t="s">
        <v>4473</v>
      </c>
      <c r="N1619" s="3"/>
      <c r="O1619" s="3"/>
    </row>
    <row r="1620" spans="1:15">
      <c r="A1620" s="6">
        <v>485003</v>
      </c>
      <c r="B1620" s="5" t="s">
        <v>4077</v>
      </c>
      <c r="C1620" s="7">
        <v>42979</v>
      </c>
      <c r="D1620" s="7">
        <v>43708</v>
      </c>
      <c r="E1620" s="5" t="s">
        <v>4283</v>
      </c>
      <c r="F1620" s="5" t="s">
        <v>4286</v>
      </c>
      <c r="G1620" s="5" t="s">
        <v>4301</v>
      </c>
      <c r="H1620" s="5" t="s">
        <v>4407</v>
      </c>
      <c r="I1620" s="7">
        <v>43598</v>
      </c>
      <c r="J1620" s="4"/>
      <c r="K1620" s="3"/>
      <c r="L1620" s="5" t="s">
        <v>4720</v>
      </c>
      <c r="M1620" s="5" t="s">
        <v>4448</v>
      </c>
      <c r="N1620" s="3"/>
      <c r="O1620" s="3"/>
    </row>
    <row r="1621" spans="1:15">
      <c r="A1621" s="6">
        <v>485003</v>
      </c>
      <c r="B1621" s="5" t="s">
        <v>4077</v>
      </c>
      <c r="C1621" s="7">
        <v>42979</v>
      </c>
      <c r="D1621" s="7">
        <v>43708</v>
      </c>
      <c r="E1621" s="5" t="s">
        <v>4283</v>
      </c>
      <c r="F1621" s="5" t="s">
        <v>17</v>
      </c>
      <c r="G1621" s="5" t="s">
        <v>4298</v>
      </c>
      <c r="H1621" s="5" t="s">
        <v>4307</v>
      </c>
      <c r="I1621" s="7">
        <v>43599</v>
      </c>
      <c r="J1621" s="4"/>
      <c r="K1621" s="3"/>
      <c r="L1621" s="5" t="s">
        <v>4720</v>
      </c>
      <c r="M1621" s="5" t="s">
        <v>4448</v>
      </c>
      <c r="N1621" s="3"/>
      <c r="O1621" s="3"/>
    </row>
    <row r="1622" spans="1:15">
      <c r="A1622" s="6">
        <v>489765</v>
      </c>
      <c r="B1622" s="5" t="s">
        <v>4078</v>
      </c>
      <c r="C1622" s="7">
        <v>42979</v>
      </c>
      <c r="D1622" s="7">
        <v>43708</v>
      </c>
      <c r="E1622" s="5" t="s">
        <v>4283</v>
      </c>
      <c r="F1622" s="5" t="s">
        <v>17</v>
      </c>
      <c r="G1622" s="5" t="s">
        <v>4290</v>
      </c>
      <c r="H1622" s="5" t="s">
        <v>4307</v>
      </c>
      <c r="I1622" s="7">
        <v>43606</v>
      </c>
      <c r="J1622" s="4"/>
      <c r="K1622" s="3"/>
      <c r="L1622" s="5" t="s">
        <v>4766</v>
      </c>
      <c r="M1622" s="5" t="s">
        <v>4431</v>
      </c>
      <c r="N1622" s="3"/>
      <c r="O1622" s="3"/>
    </row>
    <row r="1623" spans="1:15">
      <c r="A1623" s="6">
        <v>475972</v>
      </c>
      <c r="B1623" s="5" t="s">
        <v>4079</v>
      </c>
      <c r="C1623" s="7">
        <v>43009</v>
      </c>
      <c r="D1623" s="7">
        <v>43738</v>
      </c>
      <c r="E1623" s="5" t="s">
        <v>4283</v>
      </c>
      <c r="F1623" s="5" t="s">
        <v>4286</v>
      </c>
      <c r="G1623" s="5" t="s">
        <v>4291</v>
      </c>
      <c r="H1623" s="5" t="s">
        <v>4307</v>
      </c>
      <c r="I1623" s="7">
        <v>43560</v>
      </c>
      <c r="J1623" s="4"/>
      <c r="K1623" s="3"/>
      <c r="L1623" s="5" t="s">
        <v>4688</v>
      </c>
      <c r="M1623" s="5" t="s">
        <v>4450</v>
      </c>
      <c r="N1623" s="3"/>
      <c r="O1623" s="3"/>
    </row>
    <row r="1624" spans="1:15">
      <c r="A1624" s="6">
        <v>496344</v>
      </c>
      <c r="B1624" s="5" t="s">
        <v>4080</v>
      </c>
      <c r="C1624" s="7">
        <v>42979</v>
      </c>
      <c r="D1624" s="7">
        <v>43708</v>
      </c>
      <c r="E1624" s="5" t="s">
        <v>4283</v>
      </c>
      <c r="F1624" s="5" t="s">
        <v>4286</v>
      </c>
      <c r="G1624" s="5" t="s">
        <v>4287</v>
      </c>
      <c r="H1624" s="5" t="s">
        <v>4307</v>
      </c>
      <c r="I1624" s="7">
        <v>43507</v>
      </c>
      <c r="J1624" s="4"/>
      <c r="K1624" s="3"/>
      <c r="L1624" s="5" t="s">
        <v>4509</v>
      </c>
      <c r="M1624" s="5" t="s">
        <v>4430</v>
      </c>
      <c r="N1624" s="3"/>
      <c r="O1624" s="3"/>
    </row>
    <row r="1625" spans="1:15">
      <c r="A1625" s="6">
        <v>475989</v>
      </c>
      <c r="B1625" s="5" t="s">
        <v>4081</v>
      </c>
      <c r="C1625" s="7">
        <v>42979</v>
      </c>
      <c r="D1625" s="7">
        <v>43708</v>
      </c>
      <c r="E1625" s="5" t="s">
        <v>4283</v>
      </c>
      <c r="F1625" s="5" t="s">
        <v>4286</v>
      </c>
      <c r="G1625" s="5" t="s">
        <v>4295</v>
      </c>
      <c r="H1625" s="5" t="s">
        <v>4408</v>
      </c>
      <c r="I1625" s="7">
        <v>43619</v>
      </c>
      <c r="J1625" s="4"/>
      <c r="K1625" s="3"/>
      <c r="L1625" s="5" t="s">
        <v>4735</v>
      </c>
      <c r="M1625" s="5" t="s">
        <v>4449</v>
      </c>
      <c r="N1625" s="3"/>
      <c r="O1625" s="3"/>
    </row>
    <row r="1626" spans="1:15">
      <c r="A1626" s="6">
        <v>475990</v>
      </c>
      <c r="B1626" s="5" t="s">
        <v>4082</v>
      </c>
      <c r="C1626" s="7">
        <v>42979</v>
      </c>
      <c r="D1626" s="7">
        <v>43708</v>
      </c>
      <c r="E1626" s="5" t="s">
        <v>4283</v>
      </c>
      <c r="F1626" s="5" t="s">
        <v>17</v>
      </c>
      <c r="G1626" s="5" t="s">
        <v>4291</v>
      </c>
      <c r="H1626" s="5" t="s">
        <v>4409</v>
      </c>
      <c r="I1626" s="7">
        <v>43487</v>
      </c>
      <c r="J1626" s="4"/>
      <c r="K1626" s="3"/>
      <c r="L1626" s="5" t="s">
        <v>4646</v>
      </c>
      <c r="M1626" s="5" t="s">
        <v>4490</v>
      </c>
      <c r="N1626" s="3"/>
      <c r="O1626" s="3"/>
    </row>
    <row r="1627" spans="1:15">
      <c r="A1627" s="6">
        <v>475990</v>
      </c>
      <c r="B1627" s="5" t="s">
        <v>4082</v>
      </c>
      <c r="C1627" s="7">
        <v>42979</v>
      </c>
      <c r="D1627" s="7">
        <v>43708</v>
      </c>
      <c r="E1627" s="5" t="s">
        <v>4283</v>
      </c>
      <c r="F1627" s="5" t="s">
        <v>17</v>
      </c>
      <c r="G1627" s="5" t="s">
        <v>4291</v>
      </c>
      <c r="H1627" s="5" t="s">
        <v>4307</v>
      </c>
      <c r="I1627" s="7">
        <v>43488</v>
      </c>
      <c r="J1627" s="4"/>
      <c r="K1627" s="3"/>
      <c r="L1627" s="5" t="s">
        <v>4646</v>
      </c>
      <c r="M1627" s="5" t="s">
        <v>4490</v>
      </c>
      <c r="N1627" s="3"/>
      <c r="O1627" s="3"/>
    </row>
    <row r="1628" spans="1:15">
      <c r="A1628" s="6">
        <v>492746</v>
      </c>
      <c r="B1628" s="5" t="s">
        <v>4083</v>
      </c>
      <c r="C1628" s="7">
        <v>42979</v>
      </c>
      <c r="D1628" s="7">
        <v>43708</v>
      </c>
      <c r="E1628" s="5" t="s">
        <v>4283</v>
      </c>
      <c r="F1628" s="5" t="s">
        <v>17</v>
      </c>
      <c r="G1628" s="5" t="s">
        <v>4289</v>
      </c>
      <c r="H1628" s="5" t="s">
        <v>4307</v>
      </c>
      <c r="I1628" s="7">
        <v>43593</v>
      </c>
      <c r="J1628" s="4"/>
      <c r="K1628" s="3"/>
      <c r="L1628" s="5" t="s">
        <v>4610</v>
      </c>
      <c r="M1628" s="5" t="s">
        <v>4473</v>
      </c>
      <c r="N1628" s="3"/>
      <c r="O1628" s="3"/>
    </row>
    <row r="1629" spans="1:15">
      <c r="A1629" s="6">
        <v>476133</v>
      </c>
      <c r="B1629" s="5" t="s">
        <v>4084</v>
      </c>
      <c r="C1629" s="7">
        <v>42948</v>
      </c>
      <c r="D1629" s="7">
        <v>43677</v>
      </c>
      <c r="E1629" s="5" t="s">
        <v>4283</v>
      </c>
      <c r="F1629" s="5" t="s">
        <v>17</v>
      </c>
      <c r="G1629" s="5" t="s">
        <v>4290</v>
      </c>
      <c r="H1629" s="5" t="s">
        <v>4307</v>
      </c>
      <c r="I1629" s="7">
        <v>43502</v>
      </c>
      <c r="J1629" s="4"/>
      <c r="K1629" s="3"/>
      <c r="L1629" s="5" t="s">
        <v>4691</v>
      </c>
      <c r="M1629" s="5" t="s">
        <v>4472</v>
      </c>
      <c r="N1629" s="3"/>
      <c r="O1629" s="3"/>
    </row>
    <row r="1630" spans="1:15">
      <c r="A1630" s="6">
        <v>478261</v>
      </c>
      <c r="B1630" s="5" t="s">
        <v>4085</v>
      </c>
      <c r="C1630" s="7">
        <v>42979</v>
      </c>
      <c r="D1630" s="7">
        <v>43708</v>
      </c>
      <c r="E1630" s="5" t="s">
        <v>4283</v>
      </c>
      <c r="F1630" s="5" t="s">
        <v>17</v>
      </c>
      <c r="G1630" s="5" t="s">
        <v>4289</v>
      </c>
      <c r="H1630" s="5" t="s">
        <v>4307</v>
      </c>
      <c r="I1630" s="7">
        <v>43623</v>
      </c>
      <c r="J1630" s="4"/>
      <c r="K1630" s="3"/>
      <c r="L1630" s="5" t="s">
        <v>4698</v>
      </c>
      <c r="M1630" s="5" t="s">
        <v>4430</v>
      </c>
      <c r="N1630" s="3"/>
      <c r="O1630" s="3"/>
    </row>
    <row r="1631" spans="1:15">
      <c r="A1631" s="6">
        <v>482789</v>
      </c>
      <c r="B1631" s="5" t="s">
        <v>4086</v>
      </c>
      <c r="C1631" s="7">
        <v>42979</v>
      </c>
      <c r="D1631" s="7">
        <v>43708</v>
      </c>
      <c r="E1631" s="5" t="s">
        <v>4283</v>
      </c>
      <c r="F1631" s="5" t="s">
        <v>4286</v>
      </c>
      <c r="G1631" s="5" t="s">
        <v>4291</v>
      </c>
      <c r="H1631" s="5" t="s">
        <v>4410</v>
      </c>
      <c r="I1631" s="7">
        <v>43621</v>
      </c>
      <c r="J1631" s="4"/>
      <c r="K1631" s="3"/>
      <c r="L1631" s="5" t="s">
        <v>4774</v>
      </c>
      <c r="M1631" s="5" t="s">
        <v>4480</v>
      </c>
      <c r="N1631" s="3"/>
      <c r="O1631" s="3"/>
    </row>
    <row r="1632" spans="1:15">
      <c r="A1632" s="6">
        <v>482789</v>
      </c>
      <c r="B1632" s="5" t="s">
        <v>4086</v>
      </c>
      <c r="C1632" s="7">
        <v>42979</v>
      </c>
      <c r="D1632" s="7">
        <v>43708</v>
      </c>
      <c r="E1632" s="5" t="s">
        <v>4283</v>
      </c>
      <c r="F1632" s="5" t="s">
        <v>4286</v>
      </c>
      <c r="G1632" s="5" t="s">
        <v>4291</v>
      </c>
      <c r="H1632" s="5" t="s">
        <v>4307</v>
      </c>
      <c r="I1632" s="7">
        <v>43627</v>
      </c>
      <c r="J1632" s="4"/>
      <c r="K1632" s="3"/>
      <c r="L1632" s="5" t="s">
        <v>4774</v>
      </c>
      <c r="M1632" s="5" t="s">
        <v>4480</v>
      </c>
      <c r="N1632" s="3"/>
      <c r="O1632" s="3"/>
    </row>
    <row r="1633" spans="1:15">
      <c r="A1633" s="6">
        <v>489882</v>
      </c>
      <c r="B1633" s="5" t="s">
        <v>4087</v>
      </c>
      <c r="C1633" s="7">
        <v>42979</v>
      </c>
      <c r="D1633" s="7">
        <v>43708</v>
      </c>
      <c r="E1633" s="5" t="s">
        <v>4283</v>
      </c>
      <c r="F1633" s="5" t="s">
        <v>4286</v>
      </c>
      <c r="G1633" s="5" t="s">
        <v>4291</v>
      </c>
      <c r="H1633" s="5" t="s">
        <v>4307</v>
      </c>
      <c r="I1633" s="7">
        <v>43502</v>
      </c>
      <c r="J1633" s="4"/>
      <c r="K1633" s="3"/>
      <c r="L1633" s="5" t="s">
        <v>4552</v>
      </c>
      <c r="M1633" s="5" t="s">
        <v>4461</v>
      </c>
      <c r="N1633" s="3"/>
      <c r="O1633" s="3"/>
    </row>
    <row r="1634" spans="1:15">
      <c r="A1634" s="6">
        <v>478265</v>
      </c>
      <c r="B1634" s="5" t="s">
        <v>4088</v>
      </c>
      <c r="C1634" s="7">
        <v>42979</v>
      </c>
      <c r="D1634" s="7">
        <v>43708</v>
      </c>
      <c r="E1634" s="5" t="s">
        <v>4283</v>
      </c>
      <c r="F1634" s="5" t="s">
        <v>17</v>
      </c>
      <c r="G1634" s="5" t="s">
        <v>4289</v>
      </c>
      <c r="H1634" s="5" t="s">
        <v>4307</v>
      </c>
      <c r="I1634" s="7">
        <v>43629</v>
      </c>
      <c r="J1634" s="4"/>
      <c r="K1634" s="3"/>
      <c r="L1634" s="5" t="s">
        <v>4657</v>
      </c>
      <c r="M1634" s="5" t="s">
        <v>4430</v>
      </c>
      <c r="N1634" s="3"/>
      <c r="O1634" s="3"/>
    </row>
    <row r="1635" spans="1:15">
      <c r="A1635" s="6">
        <v>482798</v>
      </c>
      <c r="B1635" s="5" t="s">
        <v>4089</v>
      </c>
      <c r="C1635" s="7">
        <v>42979</v>
      </c>
      <c r="D1635" s="7">
        <v>43708</v>
      </c>
      <c r="E1635" s="5" t="s">
        <v>4284</v>
      </c>
      <c r="F1635" s="5" t="s">
        <v>17</v>
      </c>
      <c r="G1635" s="5" t="s">
        <v>4289</v>
      </c>
      <c r="H1635" s="5" t="s">
        <v>4307</v>
      </c>
      <c r="I1635" s="7">
        <v>43623</v>
      </c>
      <c r="J1635" s="4"/>
      <c r="K1635" s="3"/>
      <c r="L1635" s="5" t="s">
        <v>4753</v>
      </c>
      <c r="M1635" s="5" t="s">
        <v>4430</v>
      </c>
      <c r="N1635" s="3"/>
      <c r="O1635" s="3"/>
    </row>
    <row r="1636" spans="1:15">
      <c r="A1636" s="6">
        <v>494963</v>
      </c>
      <c r="B1636" s="5" t="s">
        <v>4090</v>
      </c>
      <c r="C1636" s="7">
        <v>42948</v>
      </c>
      <c r="D1636" s="7">
        <v>43677</v>
      </c>
      <c r="E1636" s="5" t="s">
        <v>4283</v>
      </c>
      <c r="F1636" s="5" t="s">
        <v>17</v>
      </c>
      <c r="G1636" s="5" t="s">
        <v>4290</v>
      </c>
      <c r="H1636" s="5" t="s">
        <v>4307</v>
      </c>
      <c r="I1636" s="7">
        <v>43476</v>
      </c>
      <c r="J1636" s="4"/>
      <c r="K1636" s="3"/>
      <c r="L1636" s="5" t="s">
        <v>4775</v>
      </c>
      <c r="M1636" s="5" t="s">
        <v>4450</v>
      </c>
      <c r="N1636" s="3"/>
      <c r="O1636" s="3"/>
    </row>
    <row r="1637" spans="1:15">
      <c r="A1637" s="6">
        <v>478267</v>
      </c>
      <c r="B1637" s="5" t="s">
        <v>4091</v>
      </c>
      <c r="C1637" s="7">
        <v>42979</v>
      </c>
      <c r="D1637" s="7">
        <v>43708</v>
      </c>
      <c r="E1637" s="5" t="s">
        <v>4283</v>
      </c>
      <c r="F1637" s="5" t="s">
        <v>17</v>
      </c>
      <c r="G1637" s="5" t="s">
        <v>4289</v>
      </c>
      <c r="H1637" s="5" t="s">
        <v>4307</v>
      </c>
      <c r="I1637" s="7">
        <v>43626</v>
      </c>
      <c r="J1637" s="4"/>
      <c r="K1637" s="3"/>
      <c r="L1637" s="5" t="s">
        <v>4590</v>
      </c>
      <c r="M1637" s="5" t="s">
        <v>4430</v>
      </c>
      <c r="N1637" s="3"/>
      <c r="O1637" s="3"/>
    </row>
    <row r="1638" spans="1:15">
      <c r="A1638" s="6">
        <v>492751</v>
      </c>
      <c r="B1638" s="5" t="s">
        <v>4092</v>
      </c>
      <c r="C1638" s="7">
        <v>42979</v>
      </c>
      <c r="D1638" s="7">
        <v>43708</v>
      </c>
      <c r="E1638" s="5" t="s">
        <v>4283</v>
      </c>
      <c r="F1638" s="5" t="s">
        <v>17</v>
      </c>
      <c r="G1638" s="5" t="s">
        <v>4289</v>
      </c>
      <c r="H1638" s="5" t="s">
        <v>4307</v>
      </c>
      <c r="I1638" s="7">
        <v>43594</v>
      </c>
      <c r="J1638" s="4"/>
      <c r="K1638" s="3"/>
      <c r="L1638" s="5" t="s">
        <v>438</v>
      </c>
      <c r="M1638" s="5" t="s">
        <v>4473</v>
      </c>
      <c r="N1638" s="3"/>
      <c r="O1638" s="3"/>
    </row>
    <row r="1639" spans="1:15">
      <c r="A1639" s="6">
        <v>489903</v>
      </c>
      <c r="B1639" s="5" t="s">
        <v>4093</v>
      </c>
      <c r="C1639" s="7">
        <v>42979</v>
      </c>
      <c r="D1639" s="7">
        <v>43708</v>
      </c>
      <c r="E1639" s="5" t="s">
        <v>4283</v>
      </c>
      <c r="F1639" s="5" t="s">
        <v>17</v>
      </c>
      <c r="G1639" s="5" t="s">
        <v>4290</v>
      </c>
      <c r="H1639" s="5" t="s">
        <v>4307</v>
      </c>
      <c r="I1639" s="7">
        <v>43479</v>
      </c>
      <c r="J1639" s="4"/>
      <c r="K1639" s="3"/>
      <c r="L1639" s="5" t="s">
        <v>4732</v>
      </c>
      <c r="M1639" s="5" t="s">
        <v>4473</v>
      </c>
      <c r="N1639" s="3"/>
      <c r="O1639" s="3"/>
    </row>
    <row r="1640" spans="1:15">
      <c r="A1640" s="6">
        <v>482856</v>
      </c>
      <c r="B1640" s="5" t="s">
        <v>4094</v>
      </c>
      <c r="C1640" s="7">
        <v>42979</v>
      </c>
      <c r="D1640" s="7">
        <v>43708</v>
      </c>
      <c r="E1640" s="5" t="s">
        <v>4284</v>
      </c>
      <c r="F1640" s="5" t="s">
        <v>17</v>
      </c>
      <c r="G1640" s="5" t="s">
        <v>4289</v>
      </c>
      <c r="H1640" s="5" t="s">
        <v>4307</v>
      </c>
      <c r="I1640" s="7">
        <v>43623</v>
      </c>
      <c r="J1640" s="4"/>
      <c r="K1640" s="3"/>
      <c r="L1640" s="5" t="s">
        <v>4753</v>
      </c>
      <c r="M1640" s="5" t="s">
        <v>4430</v>
      </c>
      <c r="N1640" s="3"/>
      <c r="O1640" s="3"/>
    </row>
    <row r="1641" spans="1:15">
      <c r="A1641" s="6">
        <v>482863</v>
      </c>
      <c r="B1641" s="5" t="s">
        <v>4095</v>
      </c>
      <c r="C1641" s="7">
        <v>42979</v>
      </c>
      <c r="D1641" s="7">
        <v>43708</v>
      </c>
      <c r="E1641" s="5" t="s">
        <v>4283</v>
      </c>
      <c r="F1641" s="5" t="s">
        <v>4286</v>
      </c>
      <c r="G1641" s="5" t="s">
        <v>4290</v>
      </c>
      <c r="H1641" s="5" t="s">
        <v>4307</v>
      </c>
      <c r="I1641" s="7">
        <v>43522</v>
      </c>
      <c r="J1641" s="4"/>
      <c r="K1641" s="3"/>
      <c r="L1641" s="5" t="s">
        <v>4481</v>
      </c>
      <c r="M1641" s="5" t="s">
        <v>4448</v>
      </c>
      <c r="N1641" s="3"/>
      <c r="O1641" s="3"/>
    </row>
    <row r="1642" spans="1:15">
      <c r="A1642" s="6">
        <v>482868</v>
      </c>
      <c r="B1642" s="5" t="s">
        <v>4096</v>
      </c>
      <c r="C1642" s="7">
        <v>42979</v>
      </c>
      <c r="D1642" s="7">
        <v>43708</v>
      </c>
      <c r="E1642" s="5" t="s">
        <v>4284</v>
      </c>
      <c r="F1642" s="5" t="s">
        <v>17</v>
      </c>
      <c r="G1642" s="5" t="s">
        <v>4289</v>
      </c>
      <c r="H1642" s="5" t="s">
        <v>4307</v>
      </c>
      <c r="I1642" s="7">
        <v>43609</v>
      </c>
      <c r="J1642" s="4"/>
      <c r="K1642" s="3"/>
      <c r="L1642" s="5" t="s">
        <v>4753</v>
      </c>
      <c r="M1642" s="5" t="s">
        <v>4430</v>
      </c>
      <c r="N1642" s="3"/>
      <c r="O1642" s="3"/>
    </row>
    <row r="1643" spans="1:15">
      <c r="A1643" s="6">
        <v>482869</v>
      </c>
      <c r="B1643" s="5" t="s">
        <v>4097</v>
      </c>
      <c r="C1643" s="7">
        <v>42979</v>
      </c>
      <c r="D1643" s="7">
        <v>43708</v>
      </c>
      <c r="E1643" s="5" t="s">
        <v>4283</v>
      </c>
      <c r="F1643" s="5" t="s">
        <v>4286</v>
      </c>
      <c r="G1643" s="5" t="s">
        <v>4291</v>
      </c>
      <c r="H1643" s="5" t="s">
        <v>4307</v>
      </c>
      <c r="I1643" s="7">
        <v>43476</v>
      </c>
      <c r="J1643" s="4"/>
      <c r="K1643" s="3"/>
      <c r="L1643" s="5" t="s">
        <v>4510</v>
      </c>
      <c r="M1643" s="5" t="s">
        <v>4430</v>
      </c>
      <c r="N1643" s="3"/>
      <c r="O1643" s="3"/>
    </row>
    <row r="1644" spans="1:15">
      <c r="A1644" s="6">
        <v>479784</v>
      </c>
      <c r="B1644" s="5" t="s">
        <v>4098</v>
      </c>
      <c r="C1644" s="7">
        <v>42979</v>
      </c>
      <c r="D1644" s="7">
        <v>43708</v>
      </c>
      <c r="E1644" s="5" t="s">
        <v>4283</v>
      </c>
      <c r="F1644" s="5" t="s">
        <v>17</v>
      </c>
      <c r="G1644" s="5" t="s">
        <v>4290</v>
      </c>
      <c r="H1644" s="5" t="s">
        <v>4307</v>
      </c>
      <c r="I1644" s="7">
        <v>43528</v>
      </c>
      <c r="J1644" s="4"/>
      <c r="K1644" s="3"/>
      <c r="L1644" s="5" t="s">
        <v>4440</v>
      </c>
      <c r="M1644" s="5" t="s">
        <v>4430</v>
      </c>
      <c r="N1644" s="3"/>
      <c r="O1644" s="3"/>
    </row>
    <row r="1645" spans="1:15">
      <c r="A1645" s="6">
        <v>489998</v>
      </c>
      <c r="B1645" s="5" t="s">
        <v>4099</v>
      </c>
      <c r="C1645" s="7">
        <v>42979</v>
      </c>
      <c r="D1645" s="7">
        <v>43708</v>
      </c>
      <c r="E1645" s="5" t="s">
        <v>4283</v>
      </c>
      <c r="F1645" s="5" t="s">
        <v>4286</v>
      </c>
      <c r="G1645" s="5" t="s">
        <v>4287</v>
      </c>
      <c r="H1645" s="5" t="s">
        <v>4307</v>
      </c>
      <c r="I1645" s="7">
        <v>43613</v>
      </c>
      <c r="J1645" s="4"/>
      <c r="K1645" s="3"/>
      <c r="L1645" s="5" t="s">
        <v>4704</v>
      </c>
      <c r="M1645" s="5" t="s">
        <v>4438</v>
      </c>
      <c r="N1645" s="3"/>
      <c r="O1645" s="3"/>
    </row>
    <row r="1646" spans="1:15">
      <c r="A1646" s="6">
        <v>476298</v>
      </c>
      <c r="B1646" s="5" t="s">
        <v>4100</v>
      </c>
      <c r="C1646" s="7">
        <v>42948</v>
      </c>
      <c r="D1646" s="7">
        <v>43677</v>
      </c>
      <c r="E1646" s="5" t="s">
        <v>4283</v>
      </c>
      <c r="F1646" s="5" t="s">
        <v>17</v>
      </c>
      <c r="G1646" s="5" t="s">
        <v>4300</v>
      </c>
      <c r="H1646" s="5" t="s">
        <v>4307</v>
      </c>
      <c r="I1646" s="7">
        <v>43507</v>
      </c>
      <c r="J1646" s="4"/>
      <c r="K1646" s="3"/>
      <c r="L1646" s="5" t="s">
        <v>4691</v>
      </c>
      <c r="M1646" s="5" t="s">
        <v>4472</v>
      </c>
      <c r="N1646" s="3"/>
      <c r="O1646" s="3"/>
    </row>
    <row r="1647" spans="1:15">
      <c r="A1647" s="6">
        <v>490005</v>
      </c>
      <c r="B1647" s="5" t="s">
        <v>4101</v>
      </c>
      <c r="C1647" s="7">
        <v>42979</v>
      </c>
      <c r="D1647" s="7">
        <v>43708</v>
      </c>
      <c r="E1647" s="5" t="s">
        <v>4283</v>
      </c>
      <c r="F1647" s="5" t="s">
        <v>4286</v>
      </c>
      <c r="G1647" s="5" t="s">
        <v>4291</v>
      </c>
      <c r="H1647" s="5" t="s">
        <v>4307</v>
      </c>
      <c r="I1647" s="7">
        <v>43502</v>
      </c>
      <c r="J1647" s="4"/>
      <c r="K1647" s="3"/>
      <c r="L1647" s="5" t="s">
        <v>4552</v>
      </c>
      <c r="M1647" s="5" t="s">
        <v>4461</v>
      </c>
      <c r="N1647" s="3"/>
      <c r="O1647" s="3"/>
    </row>
    <row r="1648" spans="1:15">
      <c r="A1648" s="6">
        <v>478348</v>
      </c>
      <c r="B1648" s="5" t="s">
        <v>4102</v>
      </c>
      <c r="C1648" s="7">
        <v>42979</v>
      </c>
      <c r="D1648" s="7">
        <v>43708</v>
      </c>
      <c r="E1648" s="5" t="s">
        <v>4283</v>
      </c>
      <c r="F1648" s="5" t="s">
        <v>4286</v>
      </c>
      <c r="G1648" s="5" t="s">
        <v>4290</v>
      </c>
      <c r="H1648" s="5" t="s">
        <v>4307</v>
      </c>
      <c r="I1648" s="7">
        <v>43544</v>
      </c>
      <c r="J1648" s="4"/>
      <c r="K1648" s="3"/>
      <c r="L1648" s="5" t="s">
        <v>4440</v>
      </c>
      <c r="M1648" s="5" t="s">
        <v>4430</v>
      </c>
      <c r="N1648" s="3"/>
      <c r="O1648" s="3"/>
    </row>
    <row r="1649" spans="1:15">
      <c r="A1649" s="6">
        <v>478351</v>
      </c>
      <c r="B1649" s="5" t="s">
        <v>4103</v>
      </c>
      <c r="C1649" s="7">
        <v>42979</v>
      </c>
      <c r="D1649" s="7">
        <v>43708</v>
      </c>
      <c r="E1649" s="5" t="s">
        <v>4283</v>
      </c>
      <c r="F1649" s="5" t="s">
        <v>17</v>
      </c>
      <c r="G1649" s="5" t="s">
        <v>4289</v>
      </c>
      <c r="H1649" s="5" t="s">
        <v>4307</v>
      </c>
      <c r="I1649" s="7">
        <v>43623</v>
      </c>
      <c r="J1649" s="4"/>
      <c r="K1649" s="3"/>
      <c r="L1649" s="5" t="s">
        <v>4643</v>
      </c>
      <c r="M1649" s="5" t="s">
        <v>4430</v>
      </c>
      <c r="N1649" s="3"/>
      <c r="O1649" s="3"/>
    </row>
    <row r="1650" spans="1:15">
      <c r="A1650" s="6">
        <v>490019</v>
      </c>
      <c r="B1650" s="5" t="s">
        <v>4104</v>
      </c>
      <c r="C1650" s="7">
        <v>42979</v>
      </c>
      <c r="D1650" s="7">
        <v>43708</v>
      </c>
      <c r="E1650" s="5" t="s">
        <v>4283</v>
      </c>
      <c r="F1650" s="5" t="s">
        <v>17</v>
      </c>
      <c r="G1650" s="5" t="s">
        <v>4290</v>
      </c>
      <c r="H1650" s="5" t="s">
        <v>4307</v>
      </c>
      <c r="I1650" s="7">
        <v>43480</v>
      </c>
      <c r="J1650" s="4"/>
      <c r="K1650" s="3"/>
      <c r="L1650" s="5" t="s">
        <v>4648</v>
      </c>
      <c r="M1650" s="5" t="s">
        <v>4461</v>
      </c>
      <c r="N1650" s="3"/>
      <c r="O1650" s="3"/>
    </row>
    <row r="1651" spans="1:15">
      <c r="A1651" s="6">
        <v>482886</v>
      </c>
      <c r="B1651" s="5" t="s">
        <v>4105</v>
      </c>
      <c r="C1651" s="7">
        <v>42979</v>
      </c>
      <c r="D1651" s="7">
        <v>43708</v>
      </c>
      <c r="E1651" s="5" t="s">
        <v>4284</v>
      </c>
      <c r="F1651" s="5" t="s">
        <v>17</v>
      </c>
      <c r="G1651" s="5" t="s">
        <v>4289</v>
      </c>
      <c r="H1651" s="5" t="s">
        <v>4307</v>
      </c>
      <c r="I1651" s="7">
        <v>43623</v>
      </c>
      <c r="J1651" s="4"/>
      <c r="K1651" s="3"/>
      <c r="L1651" s="5" t="s">
        <v>4753</v>
      </c>
      <c r="M1651" s="5" t="s">
        <v>4430</v>
      </c>
      <c r="N1651" s="3"/>
      <c r="O1651" s="3"/>
    </row>
    <row r="1652" spans="1:15">
      <c r="A1652" s="6">
        <v>492790</v>
      </c>
      <c r="B1652" s="5" t="s">
        <v>4106</v>
      </c>
      <c r="C1652" s="7">
        <v>42979</v>
      </c>
      <c r="D1652" s="7">
        <v>43708</v>
      </c>
      <c r="E1652" s="5" t="s">
        <v>4283</v>
      </c>
      <c r="F1652" s="5" t="s">
        <v>17</v>
      </c>
      <c r="G1652" s="5" t="s">
        <v>4289</v>
      </c>
      <c r="H1652" s="5" t="s">
        <v>4307</v>
      </c>
      <c r="I1652" s="7">
        <v>43593</v>
      </c>
      <c r="J1652" s="4"/>
      <c r="K1652" s="3"/>
      <c r="L1652" s="5" t="s">
        <v>4610</v>
      </c>
      <c r="M1652" s="5" t="s">
        <v>4473</v>
      </c>
      <c r="N1652" s="3"/>
      <c r="O1652" s="3"/>
    </row>
    <row r="1653" spans="1:15">
      <c r="A1653" s="6">
        <v>494041</v>
      </c>
      <c r="B1653" s="5" t="s">
        <v>4107</v>
      </c>
      <c r="C1653" s="7">
        <v>42979</v>
      </c>
      <c r="D1653" s="7">
        <v>43708</v>
      </c>
      <c r="E1653" s="5" t="s">
        <v>4283</v>
      </c>
      <c r="F1653" s="5" t="s">
        <v>17</v>
      </c>
      <c r="G1653" s="5" t="s">
        <v>4289</v>
      </c>
      <c r="H1653" s="5" t="s">
        <v>4307</v>
      </c>
      <c r="I1653" s="7">
        <v>43598</v>
      </c>
      <c r="J1653" s="4"/>
      <c r="K1653" s="3"/>
      <c r="L1653" s="5" t="s">
        <v>438</v>
      </c>
      <c r="M1653" s="5" t="s">
        <v>4473</v>
      </c>
      <c r="N1653" s="3"/>
      <c r="O1653" s="3"/>
    </row>
    <row r="1654" spans="1:15">
      <c r="A1654" s="6">
        <v>492793</v>
      </c>
      <c r="B1654" s="5" t="s">
        <v>4108</v>
      </c>
      <c r="C1654" s="7">
        <v>42979</v>
      </c>
      <c r="D1654" s="7">
        <v>43708</v>
      </c>
      <c r="E1654" s="5" t="s">
        <v>4283</v>
      </c>
      <c r="F1654" s="5" t="s">
        <v>17</v>
      </c>
      <c r="G1654" s="5" t="s">
        <v>4289</v>
      </c>
      <c r="H1654" s="5" t="s">
        <v>4307</v>
      </c>
      <c r="I1654" s="7">
        <v>43601</v>
      </c>
      <c r="J1654" s="4"/>
      <c r="K1654" s="3"/>
      <c r="L1654" s="5" t="s">
        <v>438</v>
      </c>
      <c r="M1654" s="5" t="s">
        <v>4473</v>
      </c>
      <c r="N1654" s="3"/>
      <c r="O1654" s="3"/>
    </row>
    <row r="1655" spans="1:15">
      <c r="A1655" s="6">
        <v>490057</v>
      </c>
      <c r="B1655" s="5" t="s">
        <v>4109</v>
      </c>
      <c r="C1655" s="7">
        <v>42979</v>
      </c>
      <c r="D1655" s="7">
        <v>43708</v>
      </c>
      <c r="E1655" s="5" t="s">
        <v>4283</v>
      </c>
      <c r="F1655" s="5" t="s">
        <v>4286</v>
      </c>
      <c r="G1655" s="5" t="s">
        <v>4287</v>
      </c>
      <c r="H1655" s="5" t="s">
        <v>4307</v>
      </c>
      <c r="I1655" s="7">
        <v>43628</v>
      </c>
      <c r="J1655" s="4"/>
      <c r="K1655" s="3"/>
      <c r="L1655" s="5" t="s">
        <v>4509</v>
      </c>
      <c r="M1655" s="5" t="s">
        <v>4430</v>
      </c>
      <c r="N1655" s="3"/>
      <c r="O1655" s="3"/>
    </row>
    <row r="1656" spans="1:15">
      <c r="A1656" s="6">
        <v>492794</v>
      </c>
      <c r="B1656" s="5" t="s">
        <v>4110</v>
      </c>
      <c r="C1656" s="7">
        <v>42979</v>
      </c>
      <c r="D1656" s="7">
        <v>43708</v>
      </c>
      <c r="E1656" s="5" t="s">
        <v>4283</v>
      </c>
      <c r="F1656" s="5" t="s">
        <v>17</v>
      </c>
      <c r="G1656" s="5" t="s">
        <v>4289</v>
      </c>
      <c r="H1656" s="5" t="s">
        <v>4307</v>
      </c>
      <c r="I1656" s="7">
        <v>43593</v>
      </c>
      <c r="J1656" s="4"/>
      <c r="K1656" s="3"/>
      <c r="L1656" s="5" t="s">
        <v>4719</v>
      </c>
      <c r="M1656" s="5" t="s">
        <v>4473</v>
      </c>
      <c r="N1656" s="3"/>
      <c r="O1656" s="3"/>
    </row>
    <row r="1657" spans="1:15">
      <c r="A1657" s="6">
        <v>494042</v>
      </c>
      <c r="B1657" s="5" t="s">
        <v>4111</v>
      </c>
      <c r="C1657" s="7">
        <v>42979</v>
      </c>
      <c r="D1657" s="7">
        <v>43708</v>
      </c>
      <c r="E1657" s="5" t="s">
        <v>4283</v>
      </c>
      <c r="F1657" s="5" t="s">
        <v>17</v>
      </c>
      <c r="G1657" s="5" t="s">
        <v>4289</v>
      </c>
      <c r="H1657" s="5" t="s">
        <v>4307</v>
      </c>
      <c r="I1657" s="7">
        <v>43612</v>
      </c>
      <c r="J1657" s="4"/>
      <c r="K1657" s="3"/>
      <c r="L1657" s="5" t="s">
        <v>438</v>
      </c>
      <c r="M1657" s="5" t="s">
        <v>4473</v>
      </c>
      <c r="N1657" s="3"/>
      <c r="O1657" s="3"/>
    </row>
    <row r="1658" spans="1:15">
      <c r="A1658" s="6">
        <v>494648</v>
      </c>
      <c r="B1658" s="5" t="s">
        <v>4112</v>
      </c>
      <c r="C1658" s="7">
        <v>42979</v>
      </c>
      <c r="D1658" s="7">
        <v>43708</v>
      </c>
      <c r="E1658" s="5" t="s">
        <v>4283</v>
      </c>
      <c r="F1658" s="5" t="s">
        <v>17</v>
      </c>
      <c r="G1658" s="5" t="s">
        <v>4289</v>
      </c>
      <c r="H1658" s="5" t="s">
        <v>4307</v>
      </c>
      <c r="I1658" s="7">
        <v>43612</v>
      </c>
      <c r="J1658" s="4"/>
      <c r="K1658" s="3"/>
      <c r="L1658" s="5" t="s">
        <v>438</v>
      </c>
      <c r="M1658" s="5" t="s">
        <v>4473</v>
      </c>
      <c r="N1658" s="3"/>
      <c r="O1658" s="3"/>
    </row>
    <row r="1659" spans="1:15">
      <c r="A1659" s="6">
        <v>494648</v>
      </c>
      <c r="B1659" s="5" t="s">
        <v>4112</v>
      </c>
      <c r="C1659" s="7">
        <v>42979</v>
      </c>
      <c r="D1659" s="7">
        <v>43708</v>
      </c>
      <c r="E1659" s="5" t="s">
        <v>4283</v>
      </c>
      <c r="F1659" s="5" t="s">
        <v>4286</v>
      </c>
      <c r="G1659" s="5" t="s">
        <v>4296</v>
      </c>
      <c r="H1659" s="5" t="s">
        <v>4307</v>
      </c>
      <c r="I1659" s="7">
        <v>43622</v>
      </c>
      <c r="J1659" s="4"/>
      <c r="K1659" s="3"/>
      <c r="L1659" s="5" t="s">
        <v>438</v>
      </c>
      <c r="M1659" s="5" t="s">
        <v>4473</v>
      </c>
      <c r="N1659" s="3"/>
      <c r="O1659" s="3"/>
    </row>
    <row r="1660" spans="1:15">
      <c r="A1660" s="6">
        <v>482909</v>
      </c>
      <c r="B1660" s="5" t="s">
        <v>4113</v>
      </c>
      <c r="C1660" s="7">
        <v>42979</v>
      </c>
      <c r="D1660" s="7">
        <v>43708</v>
      </c>
      <c r="E1660" s="5" t="s">
        <v>4283</v>
      </c>
      <c r="F1660" s="5" t="s">
        <v>4286</v>
      </c>
      <c r="G1660" s="5" t="s">
        <v>4291</v>
      </c>
      <c r="H1660" s="5" t="s">
        <v>4307</v>
      </c>
      <c r="I1660" s="7">
        <v>43613</v>
      </c>
      <c r="J1660" s="4"/>
      <c r="K1660" s="3"/>
      <c r="L1660" s="5" t="s">
        <v>4704</v>
      </c>
      <c r="M1660" s="5" t="s">
        <v>4438</v>
      </c>
      <c r="N1660" s="3"/>
      <c r="O1660" s="3"/>
    </row>
    <row r="1661" spans="1:15">
      <c r="A1661" s="6">
        <v>482909</v>
      </c>
      <c r="B1661" s="5" t="s">
        <v>4113</v>
      </c>
      <c r="C1661" s="7">
        <v>42979</v>
      </c>
      <c r="D1661" s="7">
        <v>43708</v>
      </c>
      <c r="E1661" s="5" t="s">
        <v>4283</v>
      </c>
      <c r="F1661" s="5" t="s">
        <v>17</v>
      </c>
      <c r="G1661" s="5" t="s">
        <v>4298</v>
      </c>
      <c r="H1661" s="5" t="s">
        <v>4307</v>
      </c>
      <c r="I1661" s="7">
        <v>43640</v>
      </c>
      <c r="J1661" s="4"/>
      <c r="K1661" s="3"/>
      <c r="L1661" s="5" t="s">
        <v>4704</v>
      </c>
      <c r="M1661" s="5" t="s">
        <v>4438</v>
      </c>
      <c r="N1661" s="3"/>
      <c r="O1661" s="3"/>
    </row>
    <row r="1662" spans="1:15">
      <c r="A1662" s="6">
        <v>478373</v>
      </c>
      <c r="B1662" s="5" t="s">
        <v>4114</v>
      </c>
      <c r="C1662" s="7">
        <v>42979</v>
      </c>
      <c r="D1662" s="7">
        <v>43708</v>
      </c>
      <c r="E1662" s="5" t="s">
        <v>4283</v>
      </c>
      <c r="F1662" s="5" t="s">
        <v>17</v>
      </c>
      <c r="G1662" s="5" t="s">
        <v>4289</v>
      </c>
      <c r="H1662" s="5" t="s">
        <v>4307</v>
      </c>
      <c r="I1662" s="7">
        <v>43626</v>
      </c>
      <c r="J1662" s="4"/>
      <c r="K1662" s="3"/>
      <c r="L1662" s="5" t="s">
        <v>4590</v>
      </c>
      <c r="M1662" s="5" t="s">
        <v>4430</v>
      </c>
      <c r="N1662" s="3"/>
      <c r="O1662" s="3"/>
    </row>
    <row r="1663" spans="1:15">
      <c r="A1663" s="6">
        <v>494043</v>
      </c>
      <c r="B1663" s="5" t="s">
        <v>4115</v>
      </c>
      <c r="C1663" s="7">
        <v>42979</v>
      </c>
      <c r="D1663" s="7">
        <v>43708</v>
      </c>
      <c r="E1663" s="5" t="s">
        <v>4283</v>
      </c>
      <c r="F1663" s="5" t="s">
        <v>17</v>
      </c>
      <c r="G1663" s="5" t="s">
        <v>4289</v>
      </c>
      <c r="H1663" s="5" t="s">
        <v>4307</v>
      </c>
      <c r="I1663" s="7">
        <v>43593</v>
      </c>
      <c r="J1663" s="4"/>
      <c r="K1663" s="3"/>
      <c r="L1663" s="5" t="s">
        <v>438</v>
      </c>
      <c r="M1663" s="5" t="s">
        <v>4473</v>
      </c>
      <c r="N1663" s="3"/>
      <c r="O1663" s="3"/>
    </row>
    <row r="1664" spans="1:15">
      <c r="A1664" s="6">
        <v>492800</v>
      </c>
      <c r="B1664" s="5" t="s">
        <v>4116</v>
      </c>
      <c r="C1664" s="7">
        <v>42979</v>
      </c>
      <c r="D1664" s="7">
        <v>43708</v>
      </c>
      <c r="E1664" s="5" t="s">
        <v>4283</v>
      </c>
      <c r="F1664" s="5" t="s">
        <v>17</v>
      </c>
      <c r="G1664" s="5" t="s">
        <v>4289</v>
      </c>
      <c r="H1664" s="5" t="s">
        <v>4307</v>
      </c>
      <c r="I1664" s="7">
        <v>43613</v>
      </c>
      <c r="J1664" s="4"/>
      <c r="K1664" s="3"/>
      <c r="L1664" s="5" t="s">
        <v>4610</v>
      </c>
      <c r="M1664" s="5" t="s">
        <v>4473</v>
      </c>
      <c r="N1664" s="3"/>
      <c r="O1664" s="3"/>
    </row>
    <row r="1665" spans="1:15">
      <c r="A1665" s="6">
        <v>476410</v>
      </c>
      <c r="B1665" s="5" t="s">
        <v>4117</v>
      </c>
      <c r="C1665" s="7">
        <v>42979</v>
      </c>
      <c r="D1665" s="7">
        <v>43708</v>
      </c>
      <c r="E1665" s="5" t="s">
        <v>4283</v>
      </c>
      <c r="F1665" s="5" t="s">
        <v>17</v>
      </c>
      <c r="G1665" s="5" t="s">
        <v>4289</v>
      </c>
      <c r="H1665" s="5" t="s">
        <v>4307</v>
      </c>
      <c r="I1665" s="7">
        <v>43621</v>
      </c>
      <c r="J1665" s="4"/>
      <c r="K1665" s="3"/>
      <c r="L1665" s="5" t="s">
        <v>4756</v>
      </c>
      <c r="M1665" s="5" t="s">
        <v>4598</v>
      </c>
      <c r="N1665" s="3"/>
      <c r="O1665" s="3"/>
    </row>
    <row r="1666" spans="1:15">
      <c r="A1666" s="6">
        <v>492806</v>
      </c>
      <c r="B1666" s="5" t="s">
        <v>4118</v>
      </c>
      <c r="C1666" s="7">
        <v>42979</v>
      </c>
      <c r="D1666" s="7">
        <v>43708</v>
      </c>
      <c r="E1666" s="5" t="s">
        <v>4283</v>
      </c>
      <c r="F1666" s="5" t="s">
        <v>17</v>
      </c>
      <c r="G1666" s="5" t="s">
        <v>4289</v>
      </c>
      <c r="H1666" s="5" t="s">
        <v>4307</v>
      </c>
      <c r="I1666" s="7">
        <v>43607</v>
      </c>
      <c r="J1666" s="4"/>
      <c r="K1666" s="3"/>
      <c r="L1666" s="5" t="s">
        <v>4701</v>
      </c>
      <c r="M1666" s="5" t="s">
        <v>4473</v>
      </c>
      <c r="N1666" s="3"/>
      <c r="O1666" s="3"/>
    </row>
    <row r="1667" spans="1:15">
      <c r="A1667" s="6">
        <v>490225</v>
      </c>
      <c r="B1667" s="5" t="s">
        <v>4119</v>
      </c>
      <c r="C1667" s="7">
        <v>42979</v>
      </c>
      <c r="D1667" s="7">
        <v>43708</v>
      </c>
      <c r="E1667" s="5" t="s">
        <v>4283</v>
      </c>
      <c r="F1667" s="5" t="s">
        <v>4286</v>
      </c>
      <c r="G1667" s="5" t="s">
        <v>4291</v>
      </c>
      <c r="H1667" s="5" t="s">
        <v>4307</v>
      </c>
      <c r="I1667" s="7">
        <v>43538</v>
      </c>
      <c r="J1667" s="4"/>
      <c r="K1667" s="3"/>
      <c r="L1667" s="5" t="s">
        <v>4539</v>
      </c>
      <c r="M1667" s="5" t="s">
        <v>4430</v>
      </c>
      <c r="N1667" s="3"/>
      <c r="O1667" s="3"/>
    </row>
    <row r="1668" spans="1:15">
      <c r="A1668" s="6">
        <v>478378</v>
      </c>
      <c r="B1668" s="5" t="s">
        <v>4120</v>
      </c>
      <c r="C1668" s="7">
        <v>42979</v>
      </c>
      <c r="D1668" s="7">
        <v>43708</v>
      </c>
      <c r="E1668" s="5" t="s">
        <v>4283</v>
      </c>
      <c r="F1668" s="5" t="s">
        <v>17</v>
      </c>
      <c r="G1668" s="5" t="s">
        <v>4289</v>
      </c>
      <c r="H1668" s="5" t="s">
        <v>4307</v>
      </c>
      <c r="I1668" s="7">
        <v>43623</v>
      </c>
      <c r="J1668" s="4"/>
      <c r="K1668" s="3"/>
      <c r="L1668" s="5" t="s">
        <v>4753</v>
      </c>
      <c r="M1668" s="5" t="s">
        <v>4430</v>
      </c>
      <c r="N1668" s="3"/>
      <c r="O1668" s="3"/>
    </row>
    <row r="1669" spans="1:15">
      <c r="A1669" s="6">
        <v>490236</v>
      </c>
      <c r="B1669" s="5" t="s">
        <v>4121</v>
      </c>
      <c r="C1669" s="7">
        <v>42979</v>
      </c>
      <c r="D1669" s="7">
        <v>43708</v>
      </c>
      <c r="E1669" s="5" t="s">
        <v>4283</v>
      </c>
      <c r="F1669" s="5" t="s">
        <v>17</v>
      </c>
      <c r="G1669" s="5" t="s">
        <v>4290</v>
      </c>
      <c r="H1669" s="5" t="s">
        <v>4307</v>
      </c>
      <c r="I1669" s="7">
        <v>43479</v>
      </c>
      <c r="J1669" s="4"/>
      <c r="K1669" s="3"/>
      <c r="L1669" s="5" t="s">
        <v>4732</v>
      </c>
      <c r="M1669" s="5" t="s">
        <v>4473</v>
      </c>
      <c r="N1669" s="3"/>
      <c r="O1669" s="3"/>
    </row>
    <row r="1670" spans="1:15">
      <c r="A1670" s="6">
        <v>476447</v>
      </c>
      <c r="B1670" s="5" t="s">
        <v>4122</v>
      </c>
      <c r="C1670" s="7">
        <v>42979</v>
      </c>
      <c r="D1670" s="7">
        <v>43708</v>
      </c>
      <c r="E1670" s="5" t="s">
        <v>4283</v>
      </c>
      <c r="F1670" s="5" t="s">
        <v>4286</v>
      </c>
      <c r="G1670" s="5" t="s">
        <v>4290</v>
      </c>
      <c r="H1670" s="5" t="s">
        <v>4411</v>
      </c>
      <c r="I1670" s="7">
        <v>43501</v>
      </c>
      <c r="J1670" s="4"/>
      <c r="K1670" s="3"/>
      <c r="L1670" s="5" t="s">
        <v>4776</v>
      </c>
      <c r="M1670" s="5" t="s">
        <v>4472</v>
      </c>
      <c r="N1670" s="3"/>
      <c r="O1670" s="3"/>
    </row>
    <row r="1671" spans="1:15">
      <c r="A1671" s="6">
        <v>476447</v>
      </c>
      <c r="B1671" s="5" t="s">
        <v>4122</v>
      </c>
      <c r="C1671" s="7">
        <v>42979</v>
      </c>
      <c r="D1671" s="7">
        <v>43708</v>
      </c>
      <c r="E1671" s="5" t="s">
        <v>4283</v>
      </c>
      <c r="F1671" s="5" t="s">
        <v>4286</v>
      </c>
      <c r="G1671" s="5" t="s">
        <v>4290</v>
      </c>
      <c r="H1671" s="5" t="s">
        <v>4307</v>
      </c>
      <c r="I1671" s="7">
        <v>43504</v>
      </c>
      <c r="J1671" s="4"/>
      <c r="K1671" s="3"/>
      <c r="L1671" s="5" t="s">
        <v>4776</v>
      </c>
      <c r="M1671" s="5" t="s">
        <v>4472</v>
      </c>
      <c r="N1671" s="3"/>
      <c r="O1671" s="3"/>
    </row>
    <row r="1672" spans="1:15">
      <c r="A1672" s="6">
        <v>482925</v>
      </c>
      <c r="B1672" s="5" t="s">
        <v>4123</v>
      </c>
      <c r="C1672" s="7">
        <v>42979</v>
      </c>
      <c r="D1672" s="7">
        <v>43708</v>
      </c>
      <c r="E1672" s="5" t="s">
        <v>4283</v>
      </c>
      <c r="F1672" s="5" t="s">
        <v>4286</v>
      </c>
      <c r="G1672" s="5" t="s">
        <v>4290</v>
      </c>
      <c r="H1672" s="5" t="s">
        <v>4412</v>
      </c>
      <c r="I1672" s="7">
        <v>43513</v>
      </c>
      <c r="J1672" s="4"/>
      <c r="K1672" s="3"/>
      <c r="L1672" s="5" t="s">
        <v>4757</v>
      </c>
      <c r="M1672" s="5" t="s">
        <v>4307</v>
      </c>
      <c r="N1672" s="3"/>
      <c r="O1672" s="3"/>
    </row>
    <row r="1673" spans="1:15">
      <c r="A1673" s="6">
        <v>482925</v>
      </c>
      <c r="B1673" s="5" t="s">
        <v>4123</v>
      </c>
      <c r="C1673" s="7">
        <v>42979</v>
      </c>
      <c r="D1673" s="7">
        <v>43708</v>
      </c>
      <c r="E1673" s="5" t="s">
        <v>4283</v>
      </c>
      <c r="F1673" s="5" t="s">
        <v>17</v>
      </c>
      <c r="G1673" s="5" t="s">
        <v>4290</v>
      </c>
      <c r="H1673" s="5" t="s">
        <v>4307</v>
      </c>
      <c r="I1673" s="7">
        <v>43514</v>
      </c>
      <c r="J1673" s="4"/>
      <c r="K1673" s="3"/>
      <c r="L1673" s="5" t="s">
        <v>4757</v>
      </c>
      <c r="M1673" s="5" t="s">
        <v>4307</v>
      </c>
      <c r="N1673" s="3"/>
      <c r="O1673" s="3"/>
    </row>
    <row r="1674" spans="1:15">
      <c r="A1674" s="6">
        <v>492820</v>
      </c>
      <c r="B1674" s="5" t="s">
        <v>4124</v>
      </c>
      <c r="C1674" s="7">
        <v>42979</v>
      </c>
      <c r="D1674" s="7">
        <v>43708</v>
      </c>
      <c r="E1674" s="5" t="s">
        <v>4283</v>
      </c>
      <c r="F1674" s="5" t="s">
        <v>4286</v>
      </c>
      <c r="G1674" s="5" t="s">
        <v>4291</v>
      </c>
      <c r="H1674" s="5" t="s">
        <v>4413</v>
      </c>
      <c r="I1674" s="7">
        <v>43507</v>
      </c>
      <c r="J1674" s="4"/>
      <c r="K1674" s="3"/>
      <c r="L1674" s="5" t="s">
        <v>438</v>
      </c>
      <c r="M1674" s="5" t="s">
        <v>4473</v>
      </c>
      <c r="N1674" s="3"/>
      <c r="O1674" s="3"/>
    </row>
    <row r="1675" spans="1:15">
      <c r="A1675" s="6">
        <v>492820</v>
      </c>
      <c r="B1675" s="5" t="s">
        <v>4124</v>
      </c>
      <c r="C1675" s="7">
        <v>42979</v>
      </c>
      <c r="D1675" s="7">
        <v>43708</v>
      </c>
      <c r="E1675" s="5" t="s">
        <v>4283</v>
      </c>
      <c r="F1675" s="5" t="s">
        <v>4286</v>
      </c>
      <c r="G1675" s="5" t="s">
        <v>4291</v>
      </c>
      <c r="H1675" s="5" t="s">
        <v>4307</v>
      </c>
      <c r="I1675" s="7">
        <v>43517</v>
      </c>
      <c r="J1675" s="4"/>
      <c r="K1675" s="3"/>
      <c r="L1675" s="5" t="s">
        <v>438</v>
      </c>
      <c r="M1675" s="5" t="s">
        <v>4473</v>
      </c>
      <c r="N1675" s="3"/>
      <c r="O1675" s="3"/>
    </row>
    <row r="1676" spans="1:15">
      <c r="A1676" s="6">
        <v>492825</v>
      </c>
      <c r="B1676" s="5" t="s">
        <v>4125</v>
      </c>
      <c r="C1676" s="7">
        <v>42979</v>
      </c>
      <c r="D1676" s="7">
        <v>43708</v>
      </c>
      <c r="E1676" s="5" t="s">
        <v>4283</v>
      </c>
      <c r="F1676" s="5" t="s">
        <v>17</v>
      </c>
      <c r="G1676" s="5" t="s">
        <v>4289</v>
      </c>
      <c r="H1676" s="5" t="s">
        <v>4307</v>
      </c>
      <c r="I1676" s="7">
        <v>43606</v>
      </c>
      <c r="J1676" s="4"/>
      <c r="K1676" s="3"/>
      <c r="L1676" s="5" t="s">
        <v>438</v>
      </c>
      <c r="M1676" s="5" t="s">
        <v>4473</v>
      </c>
      <c r="N1676" s="3"/>
      <c r="O1676" s="3"/>
    </row>
    <row r="1677" spans="1:15">
      <c r="A1677" s="6">
        <v>490264</v>
      </c>
      <c r="B1677" s="5" t="s">
        <v>4126</v>
      </c>
      <c r="C1677" s="7">
        <v>42948</v>
      </c>
      <c r="D1677" s="7">
        <v>43677</v>
      </c>
      <c r="E1677" s="5" t="s">
        <v>4283</v>
      </c>
      <c r="F1677" s="5" t="s">
        <v>17</v>
      </c>
      <c r="G1677" s="5" t="s">
        <v>4291</v>
      </c>
      <c r="H1677" s="5" t="s">
        <v>4414</v>
      </c>
      <c r="I1677" s="7">
        <v>43622</v>
      </c>
      <c r="J1677" s="4"/>
      <c r="K1677" s="3"/>
      <c r="L1677" s="5" t="s">
        <v>4763</v>
      </c>
      <c r="M1677" s="5" t="s">
        <v>4459</v>
      </c>
      <c r="N1677" s="3"/>
      <c r="O1677" s="3"/>
    </row>
    <row r="1678" spans="1:15">
      <c r="A1678" s="6">
        <v>490264</v>
      </c>
      <c r="B1678" s="5" t="s">
        <v>4126</v>
      </c>
      <c r="C1678" s="7">
        <v>42948</v>
      </c>
      <c r="D1678" s="7">
        <v>43677</v>
      </c>
      <c r="E1678" s="5" t="s">
        <v>4283</v>
      </c>
      <c r="F1678" s="5" t="s">
        <v>17</v>
      </c>
      <c r="G1678" s="5" t="s">
        <v>4291</v>
      </c>
      <c r="H1678" s="5" t="s">
        <v>4307</v>
      </c>
      <c r="I1678" s="7">
        <v>43623</v>
      </c>
      <c r="J1678" s="4"/>
      <c r="K1678" s="3"/>
      <c r="L1678" s="5" t="s">
        <v>4763</v>
      </c>
      <c r="M1678" s="5" t="s">
        <v>4459</v>
      </c>
      <c r="N1678" s="3"/>
      <c r="O1678" s="3"/>
    </row>
    <row r="1679" spans="1:15">
      <c r="A1679" s="6">
        <v>496040</v>
      </c>
      <c r="B1679" s="5" t="s">
        <v>4127</v>
      </c>
      <c r="C1679" s="7">
        <v>42979</v>
      </c>
      <c r="D1679" s="7">
        <v>43708</v>
      </c>
      <c r="E1679" s="5" t="s">
        <v>4283</v>
      </c>
      <c r="F1679" s="5" t="s">
        <v>4286</v>
      </c>
      <c r="G1679" s="5" t="s">
        <v>4290</v>
      </c>
      <c r="H1679" s="5" t="s">
        <v>4415</v>
      </c>
      <c r="I1679" s="7">
        <v>43472</v>
      </c>
      <c r="J1679" s="4"/>
      <c r="K1679" s="3"/>
      <c r="L1679" s="5" t="s">
        <v>4618</v>
      </c>
      <c r="M1679" s="5" t="s">
        <v>4450</v>
      </c>
      <c r="N1679" s="3"/>
      <c r="O1679" s="3"/>
    </row>
    <row r="1680" spans="1:15">
      <c r="A1680" s="6">
        <v>496040</v>
      </c>
      <c r="B1680" s="5" t="s">
        <v>4127</v>
      </c>
      <c r="C1680" s="7">
        <v>42979</v>
      </c>
      <c r="D1680" s="7">
        <v>43708</v>
      </c>
      <c r="E1680" s="5" t="s">
        <v>4283</v>
      </c>
      <c r="F1680" s="5" t="s">
        <v>4286</v>
      </c>
      <c r="G1680" s="5" t="s">
        <v>4290</v>
      </c>
      <c r="H1680" s="5" t="s">
        <v>4415</v>
      </c>
      <c r="I1680" s="7">
        <v>43473</v>
      </c>
      <c r="J1680" s="4"/>
      <c r="K1680" s="3"/>
      <c r="L1680" s="5" t="s">
        <v>4618</v>
      </c>
      <c r="M1680" s="5" t="s">
        <v>4450</v>
      </c>
      <c r="N1680" s="3"/>
      <c r="O1680" s="3"/>
    </row>
    <row r="1681" spans="1:15">
      <c r="A1681" s="6">
        <v>496040</v>
      </c>
      <c r="B1681" s="5" t="s">
        <v>4127</v>
      </c>
      <c r="C1681" s="7">
        <v>42979</v>
      </c>
      <c r="D1681" s="7">
        <v>43708</v>
      </c>
      <c r="E1681" s="5" t="s">
        <v>4283</v>
      </c>
      <c r="F1681" s="5" t="s">
        <v>17</v>
      </c>
      <c r="G1681" s="5" t="s">
        <v>4290</v>
      </c>
      <c r="H1681" s="5" t="s">
        <v>4307</v>
      </c>
      <c r="I1681" s="7">
        <v>43474</v>
      </c>
      <c r="J1681" s="4"/>
      <c r="K1681" s="3"/>
      <c r="L1681" s="5" t="s">
        <v>4618</v>
      </c>
      <c r="M1681" s="5" t="s">
        <v>4450</v>
      </c>
      <c r="N1681" s="3"/>
      <c r="O1681" s="3"/>
    </row>
    <row r="1682" spans="1:15">
      <c r="A1682" s="6">
        <v>476486</v>
      </c>
      <c r="B1682" s="5" t="s">
        <v>4128</v>
      </c>
      <c r="C1682" s="7">
        <v>42979</v>
      </c>
      <c r="D1682" s="7">
        <v>43708</v>
      </c>
      <c r="E1682" s="5" t="s">
        <v>4283</v>
      </c>
      <c r="F1682" s="5" t="s">
        <v>4286</v>
      </c>
      <c r="G1682" s="5" t="s">
        <v>4290</v>
      </c>
      <c r="H1682" s="5" t="s">
        <v>4307</v>
      </c>
      <c r="I1682" s="7">
        <v>43501</v>
      </c>
      <c r="J1682" s="4"/>
      <c r="K1682" s="3"/>
      <c r="L1682" s="5" t="s">
        <v>4776</v>
      </c>
      <c r="M1682" s="5" t="s">
        <v>4472</v>
      </c>
      <c r="N1682" s="3"/>
      <c r="O1682" s="3"/>
    </row>
    <row r="1683" spans="1:15">
      <c r="A1683" s="6">
        <v>490280</v>
      </c>
      <c r="B1683" s="5" t="s">
        <v>4129</v>
      </c>
      <c r="C1683" s="7">
        <v>42979</v>
      </c>
      <c r="D1683" s="7">
        <v>43708</v>
      </c>
      <c r="E1683" s="5" t="s">
        <v>4283</v>
      </c>
      <c r="F1683" s="5" t="s">
        <v>17</v>
      </c>
      <c r="G1683" s="5" t="s">
        <v>4289</v>
      </c>
      <c r="H1683" s="5" t="s">
        <v>4307</v>
      </c>
      <c r="I1683" s="7">
        <v>43550</v>
      </c>
      <c r="J1683" s="4"/>
      <c r="K1683" s="3"/>
      <c r="L1683" s="5" t="s">
        <v>4429</v>
      </c>
      <c r="M1683" s="5" t="s">
        <v>4430</v>
      </c>
      <c r="N1683" s="3"/>
      <c r="O1683" s="3"/>
    </row>
    <row r="1684" spans="1:15">
      <c r="A1684" s="6">
        <v>478399</v>
      </c>
      <c r="B1684" s="5" t="s">
        <v>4130</v>
      </c>
      <c r="C1684" s="7">
        <v>42979</v>
      </c>
      <c r="D1684" s="7">
        <v>43708</v>
      </c>
      <c r="E1684" s="5" t="s">
        <v>4283</v>
      </c>
      <c r="F1684" s="5" t="s">
        <v>4286</v>
      </c>
      <c r="G1684" s="5" t="s">
        <v>4291</v>
      </c>
      <c r="H1684" s="5" t="s">
        <v>4307</v>
      </c>
      <c r="I1684" s="7">
        <v>43515</v>
      </c>
      <c r="J1684" s="4"/>
      <c r="K1684" s="3"/>
      <c r="L1684" s="5" t="s">
        <v>4718</v>
      </c>
      <c r="M1684" s="5" t="s">
        <v>4307</v>
      </c>
      <c r="N1684" s="3"/>
      <c r="O1684" s="3"/>
    </row>
    <row r="1685" spans="1:15">
      <c r="A1685" s="6">
        <v>478399</v>
      </c>
      <c r="B1685" s="5" t="s">
        <v>4130</v>
      </c>
      <c r="C1685" s="7">
        <v>42979</v>
      </c>
      <c r="D1685" s="7">
        <v>43708</v>
      </c>
      <c r="E1685" s="5" t="s">
        <v>4283</v>
      </c>
      <c r="F1685" s="5" t="s">
        <v>4286</v>
      </c>
      <c r="G1685" s="5" t="s">
        <v>4291</v>
      </c>
      <c r="H1685" s="5" t="s">
        <v>4307</v>
      </c>
      <c r="I1685" s="7">
        <v>43516</v>
      </c>
      <c r="J1685" s="4"/>
      <c r="K1685" s="3"/>
      <c r="L1685" s="5" t="s">
        <v>4718</v>
      </c>
      <c r="M1685" s="5" t="s">
        <v>4307</v>
      </c>
      <c r="N1685" s="3"/>
      <c r="O1685" s="3"/>
    </row>
    <row r="1686" spans="1:15">
      <c r="A1686" s="6">
        <v>478401</v>
      </c>
      <c r="B1686" s="5" t="s">
        <v>4131</v>
      </c>
      <c r="C1686" s="7">
        <v>42979</v>
      </c>
      <c r="D1686" s="7">
        <v>43708</v>
      </c>
      <c r="E1686" s="5" t="s">
        <v>4283</v>
      </c>
      <c r="F1686" s="5" t="s">
        <v>17</v>
      </c>
      <c r="G1686" s="5" t="s">
        <v>4289</v>
      </c>
      <c r="H1686" s="5" t="s">
        <v>4307</v>
      </c>
      <c r="I1686" s="7">
        <v>43623</v>
      </c>
      <c r="J1686" s="4"/>
      <c r="K1686" s="3"/>
      <c r="L1686" s="5" t="s">
        <v>4629</v>
      </c>
      <c r="M1686" s="5" t="s">
        <v>4430</v>
      </c>
      <c r="N1686" s="3"/>
      <c r="O1686" s="3"/>
    </row>
    <row r="1687" spans="1:15">
      <c r="A1687" s="6">
        <v>478403</v>
      </c>
      <c r="B1687" s="5" t="s">
        <v>4132</v>
      </c>
      <c r="C1687" s="7">
        <v>42979</v>
      </c>
      <c r="D1687" s="7">
        <v>43708</v>
      </c>
      <c r="E1687" s="5" t="s">
        <v>4283</v>
      </c>
      <c r="F1687" s="5" t="s">
        <v>4286</v>
      </c>
      <c r="G1687" s="5" t="s">
        <v>4291</v>
      </c>
      <c r="H1687" s="5" t="s">
        <v>4307</v>
      </c>
      <c r="I1687" s="7">
        <v>43551</v>
      </c>
      <c r="J1687" s="4"/>
      <c r="K1687" s="3"/>
      <c r="L1687" s="5" t="s">
        <v>4444</v>
      </c>
      <c r="M1687" s="5" t="s">
        <v>4430</v>
      </c>
      <c r="N1687" s="3"/>
      <c r="O1687" s="3"/>
    </row>
    <row r="1688" spans="1:15">
      <c r="A1688" s="6">
        <v>485139</v>
      </c>
      <c r="B1688" s="5" t="s">
        <v>4133</v>
      </c>
      <c r="C1688" s="7">
        <v>42979</v>
      </c>
      <c r="D1688" s="7">
        <v>43708</v>
      </c>
      <c r="E1688" s="5" t="s">
        <v>4283</v>
      </c>
      <c r="F1688" s="5" t="s">
        <v>17</v>
      </c>
      <c r="G1688" s="5" t="s">
        <v>4290</v>
      </c>
      <c r="H1688" s="5" t="s">
        <v>4307</v>
      </c>
      <c r="I1688" s="7">
        <v>43528</v>
      </c>
      <c r="J1688" s="4"/>
      <c r="K1688" s="3"/>
      <c r="L1688" s="5" t="s">
        <v>4627</v>
      </c>
      <c r="M1688" s="5" t="s">
        <v>4438</v>
      </c>
      <c r="N1688" s="3"/>
      <c r="O1688" s="3"/>
    </row>
    <row r="1689" spans="1:15">
      <c r="A1689" s="6">
        <v>490386</v>
      </c>
      <c r="B1689" s="5" t="s">
        <v>4134</v>
      </c>
      <c r="C1689" s="7">
        <v>42979</v>
      </c>
      <c r="D1689" s="7">
        <v>43708</v>
      </c>
      <c r="E1689" s="5" t="s">
        <v>4283</v>
      </c>
      <c r="F1689" s="5" t="s">
        <v>17</v>
      </c>
      <c r="G1689" s="5" t="s">
        <v>4289</v>
      </c>
      <c r="H1689" s="5" t="s">
        <v>4307</v>
      </c>
      <c r="I1689" s="7">
        <v>43479</v>
      </c>
      <c r="J1689" s="4"/>
      <c r="K1689" s="3"/>
      <c r="L1689" s="5" t="s">
        <v>4677</v>
      </c>
      <c r="M1689" s="5" t="s">
        <v>4473</v>
      </c>
      <c r="N1689" s="3"/>
      <c r="O1689" s="3"/>
    </row>
    <row r="1690" spans="1:15">
      <c r="A1690" s="6">
        <v>490387</v>
      </c>
      <c r="B1690" s="5" t="s">
        <v>4135</v>
      </c>
      <c r="C1690" s="7">
        <v>42979</v>
      </c>
      <c r="D1690" s="7">
        <v>43708</v>
      </c>
      <c r="E1690" s="5" t="s">
        <v>4283</v>
      </c>
      <c r="F1690" s="5" t="s">
        <v>4286</v>
      </c>
      <c r="G1690" s="5" t="s">
        <v>4287</v>
      </c>
      <c r="H1690" s="5" t="s">
        <v>4307</v>
      </c>
      <c r="I1690" s="7">
        <v>43497</v>
      </c>
      <c r="J1690" s="4"/>
      <c r="K1690" s="3"/>
      <c r="L1690" s="5" t="s">
        <v>4759</v>
      </c>
      <c r="M1690" s="5" t="s">
        <v>4473</v>
      </c>
      <c r="N1690" s="3"/>
      <c r="O1690" s="3"/>
    </row>
    <row r="1691" spans="1:15">
      <c r="A1691" s="6">
        <v>492857</v>
      </c>
      <c r="B1691" s="5" t="s">
        <v>4136</v>
      </c>
      <c r="C1691" s="7">
        <v>42979</v>
      </c>
      <c r="D1691" s="7">
        <v>43708</v>
      </c>
      <c r="E1691" s="5" t="s">
        <v>4283</v>
      </c>
      <c r="F1691" s="5" t="s">
        <v>17</v>
      </c>
      <c r="G1691" s="5" t="s">
        <v>4289</v>
      </c>
      <c r="H1691" s="5" t="s">
        <v>4307</v>
      </c>
      <c r="I1691" s="7">
        <v>43593</v>
      </c>
      <c r="J1691" s="4"/>
      <c r="K1691" s="3"/>
      <c r="L1691" s="5" t="s">
        <v>438</v>
      </c>
      <c r="M1691" s="5" t="s">
        <v>4473</v>
      </c>
      <c r="N1691" s="3"/>
      <c r="O1691" s="3"/>
    </row>
    <row r="1692" spans="1:15">
      <c r="A1692" s="6">
        <v>482978</v>
      </c>
      <c r="B1692" s="5" t="s">
        <v>4137</v>
      </c>
      <c r="C1692" s="7">
        <v>42979</v>
      </c>
      <c r="D1692" s="7">
        <v>43708</v>
      </c>
      <c r="E1692" s="5" t="s">
        <v>4283</v>
      </c>
      <c r="F1692" s="5" t="s">
        <v>4286</v>
      </c>
      <c r="G1692" s="5" t="s">
        <v>4290</v>
      </c>
      <c r="H1692" s="5" t="s">
        <v>4307</v>
      </c>
      <c r="I1692" s="7">
        <v>43488</v>
      </c>
      <c r="J1692" s="4"/>
      <c r="K1692" s="3"/>
      <c r="L1692" s="5" t="s">
        <v>4675</v>
      </c>
      <c r="M1692" s="5" t="s">
        <v>4307</v>
      </c>
      <c r="N1692" s="3"/>
      <c r="O1692" s="3"/>
    </row>
    <row r="1693" spans="1:15">
      <c r="A1693" s="6">
        <v>479876</v>
      </c>
      <c r="B1693" s="5" t="s">
        <v>4138</v>
      </c>
      <c r="C1693" s="7">
        <v>42979</v>
      </c>
      <c r="D1693" s="7">
        <v>43708</v>
      </c>
      <c r="E1693" s="5" t="s">
        <v>4283</v>
      </c>
      <c r="F1693" s="5" t="s">
        <v>4286</v>
      </c>
      <c r="G1693" s="5" t="s">
        <v>4290</v>
      </c>
      <c r="H1693" s="5" t="s">
        <v>4307</v>
      </c>
      <c r="I1693" s="7">
        <v>43636</v>
      </c>
      <c r="J1693" s="4"/>
      <c r="K1693" s="3"/>
      <c r="L1693" s="5" t="s">
        <v>4492</v>
      </c>
      <c r="M1693" s="5" t="s">
        <v>4448</v>
      </c>
      <c r="N1693" s="3"/>
      <c r="O1693" s="3"/>
    </row>
    <row r="1694" spans="1:15">
      <c r="A1694" s="6">
        <v>485166</v>
      </c>
      <c r="B1694" s="5" t="s">
        <v>4139</v>
      </c>
      <c r="C1694" s="7">
        <v>42979</v>
      </c>
      <c r="D1694" s="7">
        <v>43708</v>
      </c>
      <c r="E1694" s="5" t="s">
        <v>4283</v>
      </c>
      <c r="F1694" s="5" t="s">
        <v>17</v>
      </c>
      <c r="G1694" s="5" t="s">
        <v>4293</v>
      </c>
      <c r="H1694" s="5" t="s">
        <v>4307</v>
      </c>
      <c r="I1694" s="7">
        <v>43501</v>
      </c>
      <c r="J1694" s="4"/>
      <c r="K1694" s="3"/>
      <c r="L1694" s="5" t="s">
        <v>4545</v>
      </c>
      <c r="M1694" s="5" t="s">
        <v>4430</v>
      </c>
      <c r="N1694" s="3"/>
      <c r="O1694" s="3"/>
    </row>
    <row r="1695" spans="1:15">
      <c r="A1695" s="6">
        <v>492867</v>
      </c>
      <c r="B1695" s="5" t="s">
        <v>4140</v>
      </c>
      <c r="C1695" s="7">
        <v>42979</v>
      </c>
      <c r="D1695" s="7">
        <v>43708</v>
      </c>
      <c r="E1695" s="5" t="s">
        <v>4283</v>
      </c>
      <c r="F1695" s="5" t="s">
        <v>17</v>
      </c>
      <c r="G1695" s="5" t="s">
        <v>4294</v>
      </c>
      <c r="H1695" s="5" t="s">
        <v>4307</v>
      </c>
      <c r="I1695" s="7">
        <v>43636</v>
      </c>
      <c r="J1695" s="4"/>
      <c r="K1695" s="3"/>
      <c r="L1695" s="5" t="s">
        <v>4649</v>
      </c>
      <c r="M1695" s="5" t="s">
        <v>4465</v>
      </c>
      <c r="N1695" s="3"/>
      <c r="O1695" s="3"/>
    </row>
    <row r="1696" spans="1:15">
      <c r="A1696" s="6">
        <v>490440</v>
      </c>
      <c r="B1696" s="5" t="s">
        <v>4141</v>
      </c>
      <c r="C1696" s="7">
        <v>42979</v>
      </c>
      <c r="D1696" s="7">
        <v>43708</v>
      </c>
      <c r="E1696" s="5" t="s">
        <v>4283</v>
      </c>
      <c r="F1696" s="5" t="s">
        <v>17</v>
      </c>
      <c r="G1696" s="5" t="s">
        <v>1144</v>
      </c>
      <c r="H1696" s="5" t="s">
        <v>4307</v>
      </c>
      <c r="I1696" s="7">
        <v>43473</v>
      </c>
      <c r="J1696" s="4"/>
      <c r="K1696" s="3"/>
      <c r="L1696" s="5" t="s">
        <v>4462</v>
      </c>
      <c r="M1696" s="5" t="s">
        <v>4430</v>
      </c>
      <c r="N1696" s="3"/>
      <c r="O1696" s="3"/>
    </row>
    <row r="1697" spans="1:15">
      <c r="A1697" s="6">
        <v>496048</v>
      </c>
      <c r="B1697" s="5" t="s">
        <v>4142</v>
      </c>
      <c r="C1697" s="7">
        <v>42979</v>
      </c>
      <c r="D1697" s="7">
        <v>43708</v>
      </c>
      <c r="E1697" s="5" t="s">
        <v>4283</v>
      </c>
      <c r="F1697" s="5" t="s">
        <v>4286</v>
      </c>
      <c r="G1697" s="5" t="s">
        <v>4291</v>
      </c>
      <c r="H1697" s="5" t="s">
        <v>4307</v>
      </c>
      <c r="I1697" s="7">
        <v>43538</v>
      </c>
      <c r="J1697" s="4"/>
      <c r="K1697" s="3"/>
      <c r="L1697" s="5" t="s">
        <v>4705</v>
      </c>
      <c r="M1697" s="5" t="s">
        <v>4490</v>
      </c>
      <c r="N1697" s="3"/>
      <c r="O1697" s="3"/>
    </row>
    <row r="1698" spans="1:15">
      <c r="A1698" s="6">
        <v>476591</v>
      </c>
      <c r="B1698" s="5" t="s">
        <v>4143</v>
      </c>
      <c r="C1698" s="7">
        <v>42979</v>
      </c>
      <c r="D1698" s="7">
        <v>43708</v>
      </c>
      <c r="E1698" s="5" t="s">
        <v>4283</v>
      </c>
      <c r="F1698" s="5" t="s">
        <v>17</v>
      </c>
      <c r="G1698" s="5" t="s">
        <v>4293</v>
      </c>
      <c r="H1698" s="5" t="s">
        <v>4307</v>
      </c>
      <c r="I1698" s="7">
        <v>43502</v>
      </c>
      <c r="J1698" s="4"/>
      <c r="K1698" s="3"/>
      <c r="L1698" s="5" t="s">
        <v>4561</v>
      </c>
      <c r="M1698" s="5" t="s">
        <v>4437</v>
      </c>
      <c r="N1698" s="3"/>
      <c r="O1698" s="3"/>
    </row>
    <row r="1699" spans="1:15">
      <c r="A1699" s="6">
        <v>476591</v>
      </c>
      <c r="B1699" s="5" t="s">
        <v>4143</v>
      </c>
      <c r="C1699" s="7">
        <v>42979</v>
      </c>
      <c r="D1699" s="7">
        <v>43708</v>
      </c>
      <c r="E1699" s="5" t="s">
        <v>4283</v>
      </c>
      <c r="F1699" s="5" t="s">
        <v>4286</v>
      </c>
      <c r="G1699" s="5" t="s">
        <v>4292</v>
      </c>
      <c r="H1699" s="5" t="s">
        <v>4307</v>
      </c>
      <c r="I1699" s="7">
        <v>43514</v>
      </c>
      <c r="J1699" s="4"/>
      <c r="K1699" s="3"/>
      <c r="L1699" s="5" t="s">
        <v>4561</v>
      </c>
      <c r="M1699" s="5" t="s">
        <v>4437</v>
      </c>
      <c r="N1699" s="3"/>
      <c r="O1699" s="3"/>
    </row>
    <row r="1700" spans="1:15">
      <c r="A1700" s="6">
        <v>490459</v>
      </c>
      <c r="B1700" s="5" t="s">
        <v>4144</v>
      </c>
      <c r="C1700" s="7">
        <v>42979</v>
      </c>
      <c r="D1700" s="7">
        <v>43708</v>
      </c>
      <c r="E1700" s="5" t="s">
        <v>4283</v>
      </c>
      <c r="F1700" s="5" t="s">
        <v>17</v>
      </c>
      <c r="G1700" s="5" t="s">
        <v>4291</v>
      </c>
      <c r="H1700" s="5" t="s">
        <v>4307</v>
      </c>
      <c r="I1700" s="7">
        <v>43511</v>
      </c>
      <c r="J1700" s="4"/>
      <c r="K1700" s="3"/>
      <c r="L1700" s="5" t="s">
        <v>4746</v>
      </c>
      <c r="M1700" s="5" t="s">
        <v>4473</v>
      </c>
      <c r="N1700" s="3"/>
      <c r="O1700" s="3"/>
    </row>
    <row r="1701" spans="1:15">
      <c r="A1701" s="6">
        <v>494752</v>
      </c>
      <c r="B1701" s="5" t="s">
        <v>4145</v>
      </c>
      <c r="C1701" s="7">
        <v>42979</v>
      </c>
      <c r="D1701" s="7">
        <v>43708</v>
      </c>
      <c r="E1701" s="5" t="s">
        <v>4283</v>
      </c>
      <c r="F1701" s="5" t="s">
        <v>17</v>
      </c>
      <c r="G1701" s="5" t="s">
        <v>4289</v>
      </c>
      <c r="H1701" s="5" t="s">
        <v>4307</v>
      </c>
      <c r="I1701" s="7">
        <v>43489</v>
      </c>
      <c r="J1701" s="4"/>
      <c r="K1701" s="3"/>
      <c r="L1701" s="5" t="s">
        <v>4574</v>
      </c>
      <c r="M1701" s="5" t="s">
        <v>4432</v>
      </c>
      <c r="N1701" s="3"/>
      <c r="O1701" s="3"/>
    </row>
    <row r="1702" spans="1:15">
      <c r="A1702" s="6">
        <v>492895</v>
      </c>
      <c r="B1702" s="5" t="s">
        <v>4146</v>
      </c>
      <c r="C1702" s="7">
        <v>42979</v>
      </c>
      <c r="D1702" s="7">
        <v>43708</v>
      </c>
      <c r="E1702" s="5" t="s">
        <v>4283</v>
      </c>
      <c r="F1702" s="5" t="s">
        <v>17</v>
      </c>
      <c r="G1702" s="5" t="s">
        <v>4289</v>
      </c>
      <c r="H1702" s="5" t="s">
        <v>4307</v>
      </c>
      <c r="I1702" s="7">
        <v>43549</v>
      </c>
      <c r="J1702" s="4"/>
      <c r="K1702" s="3"/>
      <c r="L1702" s="5" t="s">
        <v>4644</v>
      </c>
      <c r="M1702" s="5" t="s">
        <v>4430</v>
      </c>
      <c r="N1702" s="3"/>
      <c r="O1702" s="3"/>
    </row>
    <row r="1703" spans="1:15">
      <c r="A1703" s="6">
        <v>492895</v>
      </c>
      <c r="B1703" s="5" t="s">
        <v>4146</v>
      </c>
      <c r="C1703" s="7">
        <v>42979</v>
      </c>
      <c r="D1703" s="7">
        <v>43708</v>
      </c>
      <c r="E1703" s="5" t="s">
        <v>4283</v>
      </c>
      <c r="F1703" s="5" t="s">
        <v>4286</v>
      </c>
      <c r="G1703" s="5" t="s">
        <v>4296</v>
      </c>
      <c r="H1703" s="5" t="s">
        <v>4307</v>
      </c>
      <c r="I1703" s="7">
        <v>43557</v>
      </c>
      <c r="J1703" s="4"/>
      <c r="K1703" s="3"/>
      <c r="L1703" s="5" t="s">
        <v>4644</v>
      </c>
      <c r="M1703" s="5" t="s">
        <v>4430</v>
      </c>
      <c r="N1703" s="3"/>
      <c r="O1703" s="3"/>
    </row>
    <row r="1704" spans="1:15">
      <c r="A1704" s="6">
        <v>476615</v>
      </c>
      <c r="B1704" s="5" t="s">
        <v>4147</v>
      </c>
      <c r="C1704" s="7">
        <v>42979</v>
      </c>
      <c r="D1704" s="7">
        <v>43708</v>
      </c>
      <c r="E1704" s="5" t="s">
        <v>4283</v>
      </c>
      <c r="F1704" s="5" t="s">
        <v>4286</v>
      </c>
      <c r="G1704" s="5" t="s">
        <v>4291</v>
      </c>
      <c r="H1704" s="5" t="s">
        <v>4307</v>
      </c>
      <c r="I1704" s="7">
        <v>43494</v>
      </c>
      <c r="J1704" s="4"/>
      <c r="K1704" s="3"/>
      <c r="L1704" s="5" t="s">
        <v>4675</v>
      </c>
      <c r="M1704" s="5" t="s">
        <v>4307</v>
      </c>
      <c r="N1704" s="3"/>
      <c r="O1704" s="3"/>
    </row>
    <row r="1705" spans="1:15">
      <c r="A1705" s="6">
        <v>492905</v>
      </c>
      <c r="B1705" s="5" t="s">
        <v>4148</v>
      </c>
      <c r="C1705" s="7">
        <v>42979</v>
      </c>
      <c r="D1705" s="7">
        <v>43708</v>
      </c>
      <c r="E1705" s="5" t="s">
        <v>4283</v>
      </c>
      <c r="F1705" s="5" t="s">
        <v>17</v>
      </c>
      <c r="G1705" s="5" t="s">
        <v>4289</v>
      </c>
      <c r="H1705" s="5" t="s">
        <v>4307</v>
      </c>
      <c r="I1705" s="7">
        <v>43599</v>
      </c>
      <c r="J1705" s="4"/>
      <c r="K1705" s="3"/>
      <c r="L1705" s="5" t="s">
        <v>438</v>
      </c>
      <c r="M1705" s="5" t="s">
        <v>4473</v>
      </c>
      <c r="N1705" s="3"/>
      <c r="O1705" s="3"/>
    </row>
    <row r="1706" spans="1:15">
      <c r="A1706" s="6">
        <v>494539</v>
      </c>
      <c r="B1706" s="5" t="s">
        <v>4149</v>
      </c>
      <c r="C1706" s="7">
        <v>42979</v>
      </c>
      <c r="D1706" s="7">
        <v>43708</v>
      </c>
      <c r="E1706" s="5" t="s">
        <v>4283</v>
      </c>
      <c r="F1706" s="5" t="s">
        <v>17</v>
      </c>
      <c r="G1706" s="5" t="s">
        <v>4289</v>
      </c>
      <c r="H1706" s="5" t="s">
        <v>4307</v>
      </c>
      <c r="I1706" s="7">
        <v>43510</v>
      </c>
      <c r="J1706" s="4"/>
      <c r="K1706" s="3"/>
      <c r="L1706" s="5" t="s">
        <v>4539</v>
      </c>
      <c r="M1706" s="5" t="s">
        <v>4430</v>
      </c>
      <c r="N1706" s="3"/>
      <c r="O1706" s="3"/>
    </row>
    <row r="1707" spans="1:15">
      <c r="A1707" s="6">
        <v>490590</v>
      </c>
      <c r="B1707" s="5" t="s">
        <v>4150</v>
      </c>
      <c r="C1707" s="7">
        <v>42979</v>
      </c>
      <c r="D1707" s="7">
        <v>43708</v>
      </c>
      <c r="E1707" s="5" t="s">
        <v>4283</v>
      </c>
      <c r="F1707" s="5" t="s">
        <v>17</v>
      </c>
      <c r="G1707" s="5" t="s">
        <v>4289</v>
      </c>
      <c r="H1707" s="5" t="s">
        <v>4307</v>
      </c>
      <c r="I1707" s="7">
        <v>43496</v>
      </c>
      <c r="J1707" s="4"/>
      <c r="K1707" s="3"/>
      <c r="L1707" s="5" t="s">
        <v>4749</v>
      </c>
      <c r="M1707" s="5" t="s">
        <v>4459</v>
      </c>
      <c r="N1707" s="3"/>
      <c r="O1707" s="3"/>
    </row>
    <row r="1708" spans="1:15">
      <c r="A1708" s="6">
        <v>485229</v>
      </c>
      <c r="B1708" s="5" t="s">
        <v>4151</v>
      </c>
      <c r="C1708" s="7">
        <v>42948</v>
      </c>
      <c r="D1708" s="7">
        <v>43677</v>
      </c>
      <c r="E1708" s="5" t="s">
        <v>4283</v>
      </c>
      <c r="F1708" s="5" t="s">
        <v>17</v>
      </c>
      <c r="G1708" s="5" t="s">
        <v>4293</v>
      </c>
      <c r="H1708" s="5" t="s">
        <v>4307</v>
      </c>
      <c r="I1708" s="7">
        <v>43479</v>
      </c>
      <c r="J1708" s="4"/>
      <c r="K1708" s="3"/>
      <c r="L1708" s="5" t="s">
        <v>4690</v>
      </c>
      <c r="M1708" s="5" t="s">
        <v>4442</v>
      </c>
      <c r="N1708" s="3"/>
      <c r="O1708" s="3"/>
    </row>
    <row r="1709" spans="1:15">
      <c r="A1709" s="6">
        <v>492920</v>
      </c>
      <c r="B1709" s="5" t="s">
        <v>4152</v>
      </c>
      <c r="C1709" s="7">
        <v>42979</v>
      </c>
      <c r="D1709" s="7">
        <v>43708</v>
      </c>
      <c r="E1709" s="5" t="s">
        <v>4283</v>
      </c>
      <c r="F1709" s="5" t="s">
        <v>17</v>
      </c>
      <c r="G1709" s="5" t="s">
        <v>4289</v>
      </c>
      <c r="H1709" s="5" t="s">
        <v>4307</v>
      </c>
      <c r="I1709" s="7">
        <v>43601</v>
      </c>
      <c r="J1709" s="4"/>
      <c r="K1709" s="3"/>
      <c r="L1709" s="5" t="s">
        <v>438</v>
      </c>
      <c r="M1709" s="5" t="s">
        <v>4473</v>
      </c>
      <c r="N1709" s="3"/>
      <c r="O1709" s="3"/>
    </row>
    <row r="1710" spans="1:15">
      <c r="A1710" s="6">
        <v>490610</v>
      </c>
      <c r="B1710" s="5" t="s">
        <v>4153</v>
      </c>
      <c r="C1710" s="7">
        <v>42979</v>
      </c>
      <c r="D1710" s="7">
        <v>43708</v>
      </c>
      <c r="E1710" s="5" t="s">
        <v>4283</v>
      </c>
      <c r="F1710" s="5" t="s">
        <v>4286</v>
      </c>
      <c r="G1710" s="5" t="s">
        <v>4291</v>
      </c>
      <c r="H1710" s="5" t="s">
        <v>4307</v>
      </c>
      <c r="I1710" s="7">
        <v>43480</v>
      </c>
      <c r="J1710" s="4"/>
      <c r="K1710" s="3"/>
      <c r="L1710" s="5" t="s">
        <v>4723</v>
      </c>
      <c r="M1710" s="5" t="s">
        <v>4307</v>
      </c>
      <c r="N1710" s="3"/>
      <c r="O1710" s="3"/>
    </row>
    <row r="1711" spans="1:15">
      <c r="A1711" s="6">
        <v>492927</v>
      </c>
      <c r="B1711" s="5" t="s">
        <v>4154</v>
      </c>
      <c r="C1711" s="7">
        <v>42979</v>
      </c>
      <c r="D1711" s="7">
        <v>43708</v>
      </c>
      <c r="E1711" s="5" t="s">
        <v>4283</v>
      </c>
      <c r="F1711" s="5" t="s">
        <v>17</v>
      </c>
      <c r="G1711" s="5" t="s">
        <v>4289</v>
      </c>
      <c r="H1711" s="5" t="s">
        <v>4307</v>
      </c>
      <c r="I1711" s="7">
        <v>43593</v>
      </c>
      <c r="J1711" s="4"/>
      <c r="K1711" s="3"/>
      <c r="L1711" s="5" t="s">
        <v>438</v>
      </c>
      <c r="M1711" s="5" t="s">
        <v>4473</v>
      </c>
      <c r="N1711" s="3"/>
      <c r="O1711" s="3"/>
    </row>
    <row r="1712" spans="1:15">
      <c r="A1712" s="6">
        <v>492931</v>
      </c>
      <c r="B1712" s="5" t="s">
        <v>4155</v>
      </c>
      <c r="C1712" s="7">
        <v>42979</v>
      </c>
      <c r="D1712" s="7">
        <v>43708</v>
      </c>
      <c r="E1712" s="5" t="s">
        <v>4283</v>
      </c>
      <c r="F1712" s="5" t="s">
        <v>17</v>
      </c>
      <c r="G1712" s="5" t="s">
        <v>4289</v>
      </c>
      <c r="H1712" s="5" t="s">
        <v>4307</v>
      </c>
      <c r="I1712" s="7">
        <v>43593</v>
      </c>
      <c r="J1712" s="4"/>
      <c r="K1712" s="3"/>
      <c r="L1712" s="5" t="s">
        <v>438</v>
      </c>
      <c r="M1712" s="5" t="s">
        <v>4473</v>
      </c>
      <c r="N1712" s="3"/>
      <c r="O1712" s="3"/>
    </row>
    <row r="1713" spans="1:15">
      <c r="A1713" s="6">
        <v>483103</v>
      </c>
      <c r="B1713" s="5" t="s">
        <v>4156</v>
      </c>
      <c r="C1713" s="7">
        <v>42979</v>
      </c>
      <c r="D1713" s="7">
        <v>43708</v>
      </c>
      <c r="E1713" s="5" t="s">
        <v>4283</v>
      </c>
      <c r="F1713" s="5" t="s">
        <v>4286</v>
      </c>
      <c r="G1713" s="5" t="s">
        <v>4292</v>
      </c>
      <c r="H1713" s="5" t="s">
        <v>4307</v>
      </c>
      <c r="I1713" s="7">
        <v>43529</v>
      </c>
      <c r="J1713" s="4"/>
      <c r="K1713" s="3"/>
      <c r="L1713" s="5" t="s">
        <v>4547</v>
      </c>
      <c r="M1713" s="5" t="s">
        <v>4430</v>
      </c>
      <c r="N1713" s="3"/>
      <c r="O1713" s="3"/>
    </row>
    <row r="1714" spans="1:15">
      <c r="A1714" s="6">
        <v>476768</v>
      </c>
      <c r="B1714" s="5" t="s">
        <v>4157</v>
      </c>
      <c r="C1714" s="7">
        <v>42948</v>
      </c>
      <c r="D1714" s="7">
        <v>43677</v>
      </c>
      <c r="E1714" s="5" t="s">
        <v>4283</v>
      </c>
      <c r="F1714" s="5" t="s">
        <v>4286</v>
      </c>
      <c r="G1714" s="5" t="s">
        <v>4290</v>
      </c>
      <c r="H1714" s="5" t="s">
        <v>4307</v>
      </c>
      <c r="I1714" s="7">
        <v>43507</v>
      </c>
      <c r="J1714" s="4"/>
      <c r="K1714" s="3"/>
      <c r="L1714" s="5" t="s">
        <v>207</v>
      </c>
      <c r="M1714" s="5" t="s">
        <v>4432</v>
      </c>
      <c r="N1714" s="3"/>
      <c r="O1714" s="3"/>
    </row>
    <row r="1715" spans="1:15">
      <c r="A1715" s="6">
        <v>483126</v>
      </c>
      <c r="B1715" s="5" t="s">
        <v>4158</v>
      </c>
      <c r="C1715" s="7">
        <v>42979</v>
      </c>
      <c r="D1715" s="7">
        <v>43708</v>
      </c>
      <c r="E1715" s="5" t="s">
        <v>4283</v>
      </c>
      <c r="F1715" s="5" t="s">
        <v>4286</v>
      </c>
      <c r="G1715" s="5" t="s">
        <v>4291</v>
      </c>
      <c r="H1715" s="5" t="s">
        <v>4307</v>
      </c>
      <c r="I1715" s="7">
        <v>43496</v>
      </c>
      <c r="J1715" s="4"/>
      <c r="K1715" s="3"/>
      <c r="L1715" s="5" t="s">
        <v>4749</v>
      </c>
      <c r="M1715" s="5" t="s">
        <v>4459</v>
      </c>
      <c r="N1715" s="3"/>
      <c r="O1715" s="3"/>
    </row>
    <row r="1716" spans="1:15">
      <c r="A1716" s="6">
        <v>490726</v>
      </c>
      <c r="B1716" s="5" t="s">
        <v>4159</v>
      </c>
      <c r="C1716" s="7">
        <v>42948</v>
      </c>
      <c r="D1716" s="7">
        <v>43677</v>
      </c>
      <c r="E1716" s="5" t="s">
        <v>4283</v>
      </c>
      <c r="F1716" s="5" t="s">
        <v>17</v>
      </c>
      <c r="G1716" s="5" t="s">
        <v>4290</v>
      </c>
      <c r="H1716" s="5" t="s">
        <v>4416</v>
      </c>
      <c r="I1716" s="7">
        <v>43481</v>
      </c>
      <c r="J1716" s="4"/>
      <c r="K1716" s="3"/>
      <c r="L1716" s="5" t="s">
        <v>4747</v>
      </c>
      <c r="M1716" s="5" t="s">
        <v>4442</v>
      </c>
      <c r="N1716" s="3"/>
      <c r="O1716" s="3"/>
    </row>
    <row r="1717" spans="1:15">
      <c r="A1717" s="6">
        <v>490726</v>
      </c>
      <c r="B1717" s="5" t="s">
        <v>4159</v>
      </c>
      <c r="C1717" s="7">
        <v>42948</v>
      </c>
      <c r="D1717" s="7">
        <v>43677</v>
      </c>
      <c r="E1717" s="5" t="s">
        <v>4283</v>
      </c>
      <c r="F1717" s="5" t="s">
        <v>4286</v>
      </c>
      <c r="G1717" s="5" t="s">
        <v>4291</v>
      </c>
      <c r="H1717" s="5" t="s">
        <v>4307</v>
      </c>
      <c r="I1717" s="7">
        <v>43490</v>
      </c>
      <c r="J1717" s="4"/>
      <c r="K1717" s="3"/>
      <c r="L1717" s="5" t="s">
        <v>4747</v>
      </c>
      <c r="M1717" s="5" t="s">
        <v>4442</v>
      </c>
      <c r="N1717" s="3"/>
      <c r="O1717" s="3"/>
    </row>
    <row r="1718" spans="1:15">
      <c r="A1718" s="6">
        <v>490726</v>
      </c>
      <c r="B1718" s="5" t="s">
        <v>4159</v>
      </c>
      <c r="C1718" s="7">
        <v>42948</v>
      </c>
      <c r="D1718" s="7">
        <v>43677</v>
      </c>
      <c r="E1718" s="5" t="s">
        <v>4283</v>
      </c>
      <c r="F1718" s="5" t="s">
        <v>17</v>
      </c>
      <c r="G1718" s="5" t="s">
        <v>4290</v>
      </c>
      <c r="H1718" s="5" t="s">
        <v>4307</v>
      </c>
      <c r="I1718" s="7">
        <v>43496</v>
      </c>
      <c r="J1718" s="4"/>
      <c r="K1718" s="3"/>
      <c r="L1718" s="5" t="s">
        <v>4747</v>
      </c>
      <c r="M1718" s="5" t="s">
        <v>4442</v>
      </c>
      <c r="N1718" s="3"/>
      <c r="O1718" s="3"/>
    </row>
    <row r="1719" spans="1:15">
      <c r="A1719" s="6">
        <v>490729</v>
      </c>
      <c r="B1719" s="5" t="s">
        <v>4160</v>
      </c>
      <c r="C1719" s="7">
        <v>42948</v>
      </c>
      <c r="D1719" s="7">
        <v>43677</v>
      </c>
      <c r="E1719" s="5" t="s">
        <v>4283</v>
      </c>
      <c r="F1719" s="5" t="s">
        <v>17</v>
      </c>
      <c r="G1719" s="5" t="s">
        <v>4290</v>
      </c>
      <c r="H1719" s="5" t="s">
        <v>4307</v>
      </c>
      <c r="I1719" s="7">
        <v>43472</v>
      </c>
      <c r="J1719" s="4"/>
      <c r="K1719" s="3"/>
      <c r="L1719" s="5" t="s">
        <v>371</v>
      </c>
      <c r="M1719" s="5" t="s">
        <v>4442</v>
      </c>
      <c r="N1719" s="3"/>
      <c r="O1719" s="3"/>
    </row>
    <row r="1720" spans="1:15">
      <c r="A1720" s="6">
        <v>483145</v>
      </c>
      <c r="B1720" s="5" t="s">
        <v>4161</v>
      </c>
      <c r="C1720" s="7">
        <v>42948</v>
      </c>
      <c r="D1720" s="7">
        <v>43677</v>
      </c>
      <c r="E1720" s="5" t="s">
        <v>4283</v>
      </c>
      <c r="F1720" s="5" t="s">
        <v>4286</v>
      </c>
      <c r="G1720" s="5" t="s">
        <v>4291</v>
      </c>
      <c r="H1720" s="5" t="s">
        <v>4307</v>
      </c>
      <c r="I1720" s="7">
        <v>43627</v>
      </c>
      <c r="J1720" s="4"/>
      <c r="K1720" s="3"/>
      <c r="L1720" s="5" t="s">
        <v>4543</v>
      </c>
      <c r="M1720" s="5" t="s">
        <v>4433</v>
      </c>
      <c r="N1720" s="3"/>
      <c r="O1720" s="3"/>
    </row>
    <row r="1721" spans="1:15">
      <c r="A1721" s="6">
        <v>492947</v>
      </c>
      <c r="B1721" s="5" t="s">
        <v>4162</v>
      </c>
      <c r="C1721" s="7">
        <v>42979</v>
      </c>
      <c r="D1721" s="7">
        <v>43708</v>
      </c>
      <c r="E1721" s="5" t="s">
        <v>4283</v>
      </c>
      <c r="F1721" s="5" t="s">
        <v>4286</v>
      </c>
      <c r="G1721" s="5" t="s">
        <v>4291</v>
      </c>
      <c r="H1721" s="5" t="s">
        <v>4307</v>
      </c>
      <c r="I1721" s="7">
        <v>43558</v>
      </c>
      <c r="J1721" s="4"/>
      <c r="K1721" s="3"/>
      <c r="L1721" s="5" t="s">
        <v>4733</v>
      </c>
      <c r="M1721" s="5" t="s">
        <v>4430</v>
      </c>
      <c r="N1721" s="3"/>
      <c r="O1721" s="3"/>
    </row>
    <row r="1722" spans="1:15">
      <c r="A1722" s="6">
        <v>476920</v>
      </c>
      <c r="B1722" s="5" t="s">
        <v>4163</v>
      </c>
      <c r="C1722" s="7">
        <v>42979</v>
      </c>
      <c r="D1722" s="7">
        <v>43708</v>
      </c>
      <c r="E1722" s="5" t="s">
        <v>4283</v>
      </c>
      <c r="F1722" s="5" t="s">
        <v>17</v>
      </c>
      <c r="G1722" s="5" t="s">
        <v>4289</v>
      </c>
      <c r="H1722" s="5" t="s">
        <v>4307</v>
      </c>
      <c r="I1722" s="7">
        <v>43482</v>
      </c>
      <c r="J1722" s="4"/>
      <c r="K1722" s="3"/>
      <c r="L1722" s="5" t="s">
        <v>4559</v>
      </c>
      <c r="M1722" s="5" t="s">
        <v>4503</v>
      </c>
      <c r="N1722" s="3"/>
      <c r="O1722" s="3"/>
    </row>
    <row r="1723" spans="1:15">
      <c r="A1723" s="6">
        <v>494806</v>
      </c>
      <c r="B1723" s="5" t="s">
        <v>4164</v>
      </c>
      <c r="C1723" s="7">
        <v>42948</v>
      </c>
      <c r="D1723" s="7">
        <v>43677</v>
      </c>
      <c r="E1723" s="5" t="s">
        <v>4283</v>
      </c>
      <c r="F1723" s="5" t="s">
        <v>17</v>
      </c>
      <c r="G1723" s="5" t="s">
        <v>4290</v>
      </c>
      <c r="H1723" s="5" t="s">
        <v>4307</v>
      </c>
      <c r="I1723" s="7">
        <v>43515</v>
      </c>
      <c r="J1723" s="4"/>
      <c r="K1723" s="3"/>
      <c r="L1723" s="5" t="s">
        <v>694</v>
      </c>
      <c r="M1723" s="5" t="s">
        <v>4450</v>
      </c>
      <c r="N1723" s="3"/>
      <c r="O1723" s="3"/>
    </row>
    <row r="1724" spans="1:15">
      <c r="A1724" s="6">
        <v>495654</v>
      </c>
      <c r="B1724" s="5" t="s">
        <v>4165</v>
      </c>
      <c r="C1724" s="7">
        <v>42979</v>
      </c>
      <c r="D1724" s="7">
        <v>43708</v>
      </c>
      <c r="E1724" s="5" t="s">
        <v>4283</v>
      </c>
      <c r="F1724" s="5" t="s">
        <v>17</v>
      </c>
      <c r="G1724" s="5" t="s">
        <v>4299</v>
      </c>
      <c r="H1724" s="5" t="s">
        <v>4307</v>
      </c>
      <c r="I1724" s="7">
        <v>43628</v>
      </c>
      <c r="J1724" s="4"/>
      <c r="K1724" s="3"/>
      <c r="L1724" s="5" t="s">
        <v>4772</v>
      </c>
      <c r="M1724" s="5" t="s">
        <v>4473</v>
      </c>
      <c r="N1724" s="3"/>
      <c r="O1724" s="3"/>
    </row>
    <row r="1725" spans="1:15">
      <c r="A1725" s="6">
        <v>483181</v>
      </c>
      <c r="B1725" s="5" t="s">
        <v>4166</v>
      </c>
      <c r="C1725" s="7">
        <v>42948</v>
      </c>
      <c r="D1725" s="7">
        <v>43677</v>
      </c>
      <c r="E1725" s="5" t="s">
        <v>4283</v>
      </c>
      <c r="F1725" s="5" t="s">
        <v>17</v>
      </c>
      <c r="G1725" s="5" t="s">
        <v>4289</v>
      </c>
      <c r="H1725" s="5" t="s">
        <v>4307</v>
      </c>
      <c r="I1725" s="7">
        <v>43515</v>
      </c>
      <c r="J1725" s="4"/>
      <c r="K1725" s="3"/>
      <c r="L1725" s="5" t="s">
        <v>694</v>
      </c>
      <c r="M1725" s="5" t="s">
        <v>4450</v>
      </c>
      <c r="N1725" s="3"/>
      <c r="O1725" s="3"/>
    </row>
    <row r="1726" spans="1:15">
      <c r="A1726" s="6">
        <v>487364</v>
      </c>
      <c r="B1726" s="5" t="s">
        <v>4167</v>
      </c>
      <c r="C1726" s="7">
        <v>42948</v>
      </c>
      <c r="D1726" s="7">
        <v>43677</v>
      </c>
      <c r="E1726" s="5" t="s">
        <v>4283</v>
      </c>
      <c r="F1726" s="5" t="s">
        <v>17</v>
      </c>
      <c r="G1726" s="5" t="s">
        <v>4290</v>
      </c>
      <c r="H1726" s="5" t="s">
        <v>4307</v>
      </c>
      <c r="I1726" s="7">
        <v>43503</v>
      </c>
      <c r="J1726" s="4"/>
      <c r="K1726" s="3"/>
      <c r="L1726" s="5" t="s">
        <v>4499</v>
      </c>
      <c r="M1726" s="5" t="s">
        <v>4307</v>
      </c>
      <c r="N1726" s="3"/>
      <c r="O1726" s="3"/>
    </row>
    <row r="1727" spans="1:15">
      <c r="A1727" s="6">
        <v>476974</v>
      </c>
      <c r="B1727" s="5" t="s">
        <v>4168</v>
      </c>
      <c r="C1727" s="7">
        <v>42979</v>
      </c>
      <c r="D1727" s="7">
        <v>43708</v>
      </c>
      <c r="E1727" s="5" t="s">
        <v>4283</v>
      </c>
      <c r="F1727" s="5" t="s">
        <v>17</v>
      </c>
      <c r="G1727" s="5" t="s">
        <v>4289</v>
      </c>
      <c r="H1727" s="5" t="s">
        <v>4307</v>
      </c>
      <c r="I1727" s="7">
        <v>43536</v>
      </c>
      <c r="J1727" s="4"/>
      <c r="K1727" s="3"/>
      <c r="L1727" s="5" t="s">
        <v>4696</v>
      </c>
      <c r="M1727" s="5" t="s">
        <v>4447</v>
      </c>
      <c r="N1727" s="3"/>
      <c r="O1727" s="3"/>
    </row>
    <row r="1728" spans="1:15">
      <c r="A1728" s="6">
        <v>476975</v>
      </c>
      <c r="B1728" s="5" t="s">
        <v>4169</v>
      </c>
      <c r="C1728" s="7">
        <v>42979</v>
      </c>
      <c r="D1728" s="7">
        <v>43708</v>
      </c>
      <c r="E1728" s="5" t="s">
        <v>4283</v>
      </c>
      <c r="F1728" s="5" t="s">
        <v>17</v>
      </c>
      <c r="G1728" s="5" t="s">
        <v>4289</v>
      </c>
      <c r="H1728" s="5" t="s">
        <v>4307</v>
      </c>
      <c r="I1728" s="7">
        <v>43536</v>
      </c>
      <c r="J1728" s="4"/>
      <c r="K1728" s="3"/>
      <c r="L1728" s="5" t="s">
        <v>4696</v>
      </c>
      <c r="M1728" s="5" t="s">
        <v>4447</v>
      </c>
      <c r="N1728" s="3"/>
      <c r="O1728" s="3"/>
    </row>
    <row r="1729" spans="1:15">
      <c r="A1729" s="6">
        <v>476983</v>
      </c>
      <c r="B1729" s="5" t="s">
        <v>4170</v>
      </c>
      <c r="C1729" s="7">
        <v>42979</v>
      </c>
      <c r="D1729" s="7">
        <v>43708</v>
      </c>
      <c r="E1729" s="5" t="s">
        <v>4283</v>
      </c>
      <c r="F1729" s="5" t="s">
        <v>17</v>
      </c>
      <c r="G1729" s="5" t="s">
        <v>4293</v>
      </c>
      <c r="H1729" s="5" t="s">
        <v>4307</v>
      </c>
      <c r="I1729" s="7">
        <v>43567</v>
      </c>
      <c r="J1729" s="4"/>
      <c r="K1729" s="3"/>
      <c r="L1729" s="5" t="s">
        <v>4696</v>
      </c>
      <c r="M1729" s="5" t="s">
        <v>4447</v>
      </c>
      <c r="N1729" s="3"/>
      <c r="O1729" s="3"/>
    </row>
    <row r="1730" spans="1:15">
      <c r="A1730" s="6">
        <v>490888</v>
      </c>
      <c r="B1730" s="5" t="s">
        <v>4171</v>
      </c>
      <c r="C1730" s="7">
        <v>42979</v>
      </c>
      <c r="D1730" s="7">
        <v>43708</v>
      </c>
      <c r="E1730" s="5" t="s">
        <v>4283</v>
      </c>
      <c r="F1730" s="5" t="s">
        <v>17</v>
      </c>
      <c r="G1730" s="5" t="s">
        <v>4293</v>
      </c>
      <c r="H1730" s="5" t="s">
        <v>4307</v>
      </c>
      <c r="I1730" s="7">
        <v>43642</v>
      </c>
      <c r="J1730" s="4"/>
      <c r="K1730" s="3"/>
      <c r="L1730" s="5" t="s">
        <v>4740</v>
      </c>
      <c r="M1730" s="5" t="s">
        <v>4473</v>
      </c>
      <c r="N1730" s="3"/>
      <c r="O1730" s="3"/>
    </row>
    <row r="1731" spans="1:15">
      <c r="A1731" s="6">
        <v>490909</v>
      </c>
      <c r="B1731" s="5" t="s">
        <v>4172</v>
      </c>
      <c r="C1731" s="7">
        <v>42979</v>
      </c>
      <c r="D1731" s="7">
        <v>43708</v>
      </c>
      <c r="E1731" s="5" t="s">
        <v>4283</v>
      </c>
      <c r="F1731" s="5" t="s">
        <v>4286</v>
      </c>
      <c r="G1731" s="5" t="s">
        <v>4291</v>
      </c>
      <c r="H1731" s="5" t="s">
        <v>4307</v>
      </c>
      <c r="I1731" s="7">
        <v>43479</v>
      </c>
      <c r="J1731" s="4"/>
      <c r="K1731" s="3"/>
      <c r="L1731" s="5" t="s">
        <v>30</v>
      </c>
      <c r="M1731" s="5" t="s">
        <v>4430</v>
      </c>
      <c r="N1731" s="3"/>
      <c r="O1731" s="3"/>
    </row>
    <row r="1732" spans="1:15">
      <c r="A1732" s="6">
        <v>477079</v>
      </c>
      <c r="B1732" s="5" t="s">
        <v>4173</v>
      </c>
      <c r="C1732" s="7">
        <v>42979</v>
      </c>
      <c r="D1732" s="7">
        <v>43708</v>
      </c>
      <c r="E1732" s="5" t="s">
        <v>4283</v>
      </c>
      <c r="F1732" s="5" t="s">
        <v>4286</v>
      </c>
      <c r="G1732" s="5" t="s">
        <v>4291</v>
      </c>
      <c r="H1732" s="5" t="s">
        <v>4307</v>
      </c>
      <c r="I1732" s="7">
        <v>43489</v>
      </c>
      <c r="J1732" s="4"/>
      <c r="K1732" s="3"/>
      <c r="L1732" s="5" t="s">
        <v>383</v>
      </c>
      <c r="M1732" s="5" t="s">
        <v>4449</v>
      </c>
      <c r="N1732" s="3"/>
      <c r="O1732" s="3"/>
    </row>
    <row r="1733" spans="1:15">
      <c r="A1733" s="6">
        <v>477079</v>
      </c>
      <c r="B1733" s="5" t="s">
        <v>4173</v>
      </c>
      <c r="C1733" s="7">
        <v>42979</v>
      </c>
      <c r="D1733" s="7">
        <v>43708</v>
      </c>
      <c r="E1733" s="5" t="s">
        <v>4283</v>
      </c>
      <c r="F1733" s="5" t="s">
        <v>17</v>
      </c>
      <c r="G1733" s="5" t="s">
        <v>4293</v>
      </c>
      <c r="H1733" s="5" t="s">
        <v>4307</v>
      </c>
      <c r="I1733" s="7">
        <v>43546</v>
      </c>
      <c r="J1733" s="4"/>
      <c r="K1733" s="3"/>
      <c r="L1733" s="5" t="s">
        <v>383</v>
      </c>
      <c r="M1733" s="5" t="s">
        <v>4449</v>
      </c>
      <c r="N1733" s="3"/>
      <c r="O1733" s="3"/>
    </row>
    <row r="1734" spans="1:15">
      <c r="A1734" s="6">
        <v>477150</v>
      </c>
      <c r="B1734" s="5" t="s">
        <v>4174</v>
      </c>
      <c r="C1734" s="7">
        <v>42979</v>
      </c>
      <c r="D1734" s="7">
        <v>43708</v>
      </c>
      <c r="E1734" s="5" t="s">
        <v>4283</v>
      </c>
      <c r="F1734" s="5" t="s">
        <v>17</v>
      </c>
      <c r="G1734" s="5" t="s">
        <v>4289</v>
      </c>
      <c r="H1734" s="5" t="s">
        <v>4307</v>
      </c>
      <c r="I1734" s="7">
        <v>43536</v>
      </c>
      <c r="J1734" s="4"/>
      <c r="K1734" s="3"/>
      <c r="L1734" s="5" t="s">
        <v>4696</v>
      </c>
      <c r="M1734" s="5" t="s">
        <v>4447</v>
      </c>
      <c r="N1734" s="3"/>
      <c r="O1734" s="3"/>
    </row>
    <row r="1735" spans="1:15">
      <c r="A1735" s="6">
        <v>477155</v>
      </c>
      <c r="B1735" s="5" t="s">
        <v>4175</v>
      </c>
      <c r="C1735" s="7">
        <v>42979</v>
      </c>
      <c r="D1735" s="7">
        <v>43708</v>
      </c>
      <c r="E1735" s="5" t="s">
        <v>4283</v>
      </c>
      <c r="F1735" s="5" t="s">
        <v>4286</v>
      </c>
      <c r="G1735" s="5" t="s">
        <v>4291</v>
      </c>
      <c r="H1735" s="5" t="s">
        <v>4307</v>
      </c>
      <c r="I1735" s="7">
        <v>43489</v>
      </c>
      <c r="J1735" s="4"/>
      <c r="K1735" s="3"/>
      <c r="L1735" s="5" t="s">
        <v>383</v>
      </c>
      <c r="M1735" s="5" t="s">
        <v>4449</v>
      </c>
      <c r="N1735" s="3"/>
      <c r="O1735" s="3"/>
    </row>
    <row r="1736" spans="1:15">
      <c r="A1736" s="6">
        <v>491019</v>
      </c>
      <c r="B1736" s="5" t="s">
        <v>4176</v>
      </c>
      <c r="C1736" s="7">
        <v>42979</v>
      </c>
      <c r="D1736" s="7">
        <v>43708</v>
      </c>
      <c r="E1736" s="5" t="s">
        <v>4283</v>
      </c>
      <c r="F1736" s="5" t="s">
        <v>17</v>
      </c>
      <c r="G1736" s="5" t="s">
        <v>4298</v>
      </c>
      <c r="H1736" s="5" t="s">
        <v>4307</v>
      </c>
      <c r="I1736" s="7">
        <v>43539</v>
      </c>
      <c r="J1736" s="4"/>
      <c r="K1736" s="3"/>
      <c r="L1736" s="5" t="s">
        <v>4765</v>
      </c>
      <c r="M1736" s="5" t="s">
        <v>4307</v>
      </c>
      <c r="N1736" s="3"/>
      <c r="O1736" s="3"/>
    </row>
    <row r="1737" spans="1:15">
      <c r="A1737" s="6">
        <v>480020</v>
      </c>
      <c r="B1737" s="5" t="s">
        <v>4177</v>
      </c>
      <c r="C1737" s="7">
        <v>42979</v>
      </c>
      <c r="D1737" s="7">
        <v>43708</v>
      </c>
      <c r="E1737" s="5" t="s">
        <v>4283</v>
      </c>
      <c r="F1737" s="5" t="s">
        <v>4286</v>
      </c>
      <c r="G1737" s="5" t="s">
        <v>4291</v>
      </c>
      <c r="H1737" s="5" t="s">
        <v>4307</v>
      </c>
      <c r="I1737" s="7">
        <v>43511</v>
      </c>
      <c r="J1737" s="4"/>
      <c r="K1737" s="3"/>
      <c r="L1737" s="5" t="s">
        <v>4663</v>
      </c>
      <c r="M1737" s="5" t="s">
        <v>4430</v>
      </c>
      <c r="N1737" s="3"/>
      <c r="O1737" s="3"/>
    </row>
    <row r="1738" spans="1:15">
      <c r="A1738" s="6">
        <v>496348</v>
      </c>
      <c r="B1738" s="5" t="s">
        <v>4178</v>
      </c>
      <c r="C1738" s="7">
        <v>42979</v>
      </c>
      <c r="D1738" s="7">
        <v>43708</v>
      </c>
      <c r="E1738" s="5" t="s">
        <v>4283</v>
      </c>
      <c r="F1738" s="5" t="s">
        <v>4286</v>
      </c>
      <c r="G1738" s="5" t="s">
        <v>4290</v>
      </c>
      <c r="H1738" s="5" t="s">
        <v>4417</v>
      </c>
      <c r="I1738" s="7">
        <v>43473</v>
      </c>
      <c r="J1738" s="4"/>
      <c r="K1738" s="3"/>
      <c r="L1738" s="5" t="s">
        <v>30</v>
      </c>
      <c r="M1738" s="5" t="s">
        <v>4430</v>
      </c>
      <c r="N1738" s="3"/>
      <c r="O1738" s="3"/>
    </row>
    <row r="1739" spans="1:15">
      <c r="A1739" s="6">
        <v>496348</v>
      </c>
      <c r="B1739" s="5" t="s">
        <v>4178</v>
      </c>
      <c r="C1739" s="7">
        <v>42979</v>
      </c>
      <c r="D1739" s="7">
        <v>43708</v>
      </c>
      <c r="E1739" s="5" t="s">
        <v>4283</v>
      </c>
      <c r="F1739" s="5" t="s">
        <v>17</v>
      </c>
      <c r="G1739" s="5" t="s">
        <v>4289</v>
      </c>
      <c r="H1739" s="5" t="s">
        <v>4307</v>
      </c>
      <c r="I1739" s="7">
        <v>43475</v>
      </c>
      <c r="J1739" s="4"/>
      <c r="K1739" s="3"/>
      <c r="L1739" s="5" t="s">
        <v>30</v>
      </c>
      <c r="M1739" s="5" t="s">
        <v>4430</v>
      </c>
      <c r="N1739" s="3"/>
      <c r="O1739" s="3"/>
    </row>
    <row r="1740" spans="1:15">
      <c r="A1740" s="6">
        <v>477211</v>
      </c>
      <c r="B1740" s="5" t="s">
        <v>4179</v>
      </c>
      <c r="C1740" s="7">
        <v>42979</v>
      </c>
      <c r="D1740" s="7">
        <v>43708</v>
      </c>
      <c r="E1740" s="5" t="s">
        <v>4283</v>
      </c>
      <c r="F1740" s="5" t="s">
        <v>4286</v>
      </c>
      <c r="G1740" s="5" t="s">
        <v>4290</v>
      </c>
      <c r="H1740" s="5" t="s">
        <v>4307</v>
      </c>
      <c r="I1740" s="7">
        <v>43592</v>
      </c>
      <c r="J1740" s="4"/>
      <c r="K1740" s="3"/>
      <c r="L1740" s="5" t="s">
        <v>203</v>
      </c>
      <c r="M1740" s="5" t="s">
        <v>4461</v>
      </c>
      <c r="N1740" s="3"/>
      <c r="O1740" s="3"/>
    </row>
    <row r="1741" spans="1:15">
      <c r="A1741" s="6">
        <v>477213</v>
      </c>
      <c r="B1741" s="5" t="s">
        <v>4180</v>
      </c>
      <c r="C1741" s="7">
        <v>42979</v>
      </c>
      <c r="D1741" s="7">
        <v>43708</v>
      </c>
      <c r="E1741" s="5" t="s">
        <v>4283</v>
      </c>
      <c r="F1741" s="5" t="s">
        <v>4286</v>
      </c>
      <c r="G1741" s="5" t="s">
        <v>4290</v>
      </c>
      <c r="H1741" s="5" t="s">
        <v>4307</v>
      </c>
      <c r="I1741" s="7">
        <v>43516</v>
      </c>
      <c r="J1741" s="4"/>
      <c r="K1741" s="3"/>
      <c r="L1741" s="5" t="s">
        <v>4517</v>
      </c>
      <c r="M1741" s="5" t="s">
        <v>4438</v>
      </c>
      <c r="N1741" s="3"/>
      <c r="O1741" s="3"/>
    </row>
    <row r="1742" spans="1:15">
      <c r="A1742" s="6">
        <v>477217</v>
      </c>
      <c r="B1742" s="5" t="s">
        <v>4181</v>
      </c>
      <c r="C1742" s="7">
        <v>42979</v>
      </c>
      <c r="D1742" s="7">
        <v>43708</v>
      </c>
      <c r="E1742" s="5" t="s">
        <v>4283</v>
      </c>
      <c r="F1742" s="5" t="s">
        <v>17</v>
      </c>
      <c r="G1742" s="5" t="s">
        <v>4290</v>
      </c>
      <c r="H1742" s="5" t="s">
        <v>4307</v>
      </c>
      <c r="I1742" s="7">
        <v>43516</v>
      </c>
      <c r="J1742" s="4"/>
      <c r="K1742" s="3"/>
      <c r="L1742" s="5" t="s">
        <v>4517</v>
      </c>
      <c r="M1742" s="5" t="s">
        <v>4438</v>
      </c>
      <c r="N1742" s="3"/>
      <c r="O1742" s="3"/>
    </row>
    <row r="1743" spans="1:15">
      <c r="A1743" s="6">
        <v>485477</v>
      </c>
      <c r="B1743" s="5" t="s">
        <v>4182</v>
      </c>
      <c r="C1743" s="7">
        <v>42948</v>
      </c>
      <c r="D1743" s="7">
        <v>43677</v>
      </c>
      <c r="E1743" s="5" t="s">
        <v>4284</v>
      </c>
      <c r="F1743" s="5" t="s">
        <v>4286</v>
      </c>
      <c r="G1743" s="5" t="s">
        <v>4291</v>
      </c>
      <c r="H1743" s="5" t="s">
        <v>4418</v>
      </c>
      <c r="I1743" s="7">
        <v>43497</v>
      </c>
      <c r="J1743" s="4"/>
      <c r="K1743" s="3"/>
      <c r="L1743" s="5" t="s">
        <v>4750</v>
      </c>
      <c r="M1743" s="5" t="s">
        <v>4450</v>
      </c>
      <c r="N1743" s="3"/>
      <c r="O1743" s="3"/>
    </row>
    <row r="1744" spans="1:15">
      <c r="A1744" s="6">
        <v>485477</v>
      </c>
      <c r="B1744" s="5" t="s">
        <v>4182</v>
      </c>
      <c r="C1744" s="7">
        <v>42948</v>
      </c>
      <c r="D1744" s="7">
        <v>43677</v>
      </c>
      <c r="E1744" s="5" t="s">
        <v>4284</v>
      </c>
      <c r="F1744" s="5" t="s">
        <v>4286</v>
      </c>
      <c r="G1744" s="5" t="s">
        <v>4291</v>
      </c>
      <c r="H1744" s="5" t="s">
        <v>4307</v>
      </c>
      <c r="I1744" s="7">
        <v>43507</v>
      </c>
      <c r="J1744" s="4"/>
      <c r="K1744" s="3"/>
      <c r="L1744" s="5" t="s">
        <v>4750</v>
      </c>
      <c r="M1744" s="5" t="s">
        <v>4450</v>
      </c>
      <c r="N1744" s="3"/>
      <c r="O1744" s="3"/>
    </row>
    <row r="1745" spans="1:15">
      <c r="A1745" s="6">
        <v>495010</v>
      </c>
      <c r="B1745" s="5" t="s">
        <v>4183</v>
      </c>
      <c r="C1745" s="7">
        <v>42979</v>
      </c>
      <c r="D1745" s="7">
        <v>43708</v>
      </c>
      <c r="E1745" s="5" t="s">
        <v>4283</v>
      </c>
      <c r="F1745" s="5" t="s">
        <v>4286</v>
      </c>
      <c r="G1745" s="5" t="s">
        <v>4290</v>
      </c>
      <c r="H1745" s="5" t="s">
        <v>4419</v>
      </c>
      <c r="I1745" s="7">
        <v>43497</v>
      </c>
      <c r="J1745" s="4"/>
      <c r="K1745" s="3"/>
      <c r="L1745" s="5" t="s">
        <v>30</v>
      </c>
      <c r="M1745" s="5" t="s">
        <v>4430</v>
      </c>
      <c r="N1745" s="3"/>
      <c r="O1745" s="3"/>
    </row>
    <row r="1746" spans="1:15">
      <c r="A1746" s="6">
        <v>495010</v>
      </c>
      <c r="B1746" s="5" t="s">
        <v>4183</v>
      </c>
      <c r="C1746" s="7">
        <v>42979</v>
      </c>
      <c r="D1746" s="7">
        <v>43708</v>
      </c>
      <c r="E1746" s="5" t="s">
        <v>4283</v>
      </c>
      <c r="F1746" s="5" t="s">
        <v>17</v>
      </c>
      <c r="G1746" s="5" t="s">
        <v>4290</v>
      </c>
      <c r="H1746" s="5" t="s">
        <v>4307</v>
      </c>
      <c r="I1746" s="7">
        <v>43504</v>
      </c>
      <c r="J1746" s="4"/>
      <c r="K1746" s="3"/>
      <c r="L1746" s="5" t="s">
        <v>30</v>
      </c>
      <c r="M1746" s="5" t="s">
        <v>4430</v>
      </c>
      <c r="N1746" s="3"/>
      <c r="O1746" s="3"/>
    </row>
    <row r="1747" spans="1:15">
      <c r="A1747" s="6">
        <v>485487</v>
      </c>
      <c r="B1747" s="5" t="s">
        <v>4184</v>
      </c>
      <c r="C1747" s="7">
        <v>42979</v>
      </c>
      <c r="D1747" s="7">
        <v>43708</v>
      </c>
      <c r="E1747" s="5" t="s">
        <v>4283</v>
      </c>
      <c r="F1747" s="5" t="s">
        <v>17</v>
      </c>
      <c r="G1747" s="5" t="s">
        <v>4298</v>
      </c>
      <c r="H1747" s="5" t="s">
        <v>4307</v>
      </c>
      <c r="I1747" s="7">
        <v>43530</v>
      </c>
      <c r="J1747" s="4"/>
      <c r="K1747" s="3"/>
      <c r="L1747" s="5" t="s">
        <v>110</v>
      </c>
      <c r="M1747" s="5" t="s">
        <v>4485</v>
      </c>
      <c r="N1747" s="3"/>
      <c r="O1747" s="3"/>
    </row>
    <row r="1748" spans="1:15">
      <c r="A1748" s="6">
        <v>496075</v>
      </c>
      <c r="B1748" s="5" t="s">
        <v>4185</v>
      </c>
      <c r="C1748" s="7">
        <v>42979</v>
      </c>
      <c r="D1748" s="7">
        <v>43708</v>
      </c>
      <c r="E1748" s="5" t="s">
        <v>4283</v>
      </c>
      <c r="F1748" s="5" t="s">
        <v>4286</v>
      </c>
      <c r="G1748" s="5" t="s">
        <v>4290</v>
      </c>
      <c r="H1748" s="5" t="s">
        <v>4420</v>
      </c>
      <c r="I1748" s="7">
        <v>43536</v>
      </c>
      <c r="J1748" s="4"/>
      <c r="K1748" s="3"/>
      <c r="L1748" s="5" t="s">
        <v>4533</v>
      </c>
      <c r="M1748" s="5" t="s">
        <v>4449</v>
      </c>
      <c r="N1748" s="3"/>
      <c r="O1748" s="3"/>
    </row>
    <row r="1749" spans="1:15">
      <c r="A1749" s="6">
        <v>496075</v>
      </c>
      <c r="B1749" s="5" t="s">
        <v>4185</v>
      </c>
      <c r="C1749" s="7">
        <v>42979</v>
      </c>
      <c r="D1749" s="7">
        <v>43708</v>
      </c>
      <c r="E1749" s="5" t="s">
        <v>4283</v>
      </c>
      <c r="F1749" s="5" t="s">
        <v>17</v>
      </c>
      <c r="G1749" s="5" t="s">
        <v>4290</v>
      </c>
      <c r="H1749" s="5" t="s">
        <v>4307</v>
      </c>
      <c r="I1749" s="7">
        <v>43537</v>
      </c>
      <c r="J1749" s="4"/>
      <c r="K1749" s="3"/>
      <c r="L1749" s="5" t="s">
        <v>4533</v>
      </c>
      <c r="M1749" s="5" t="s">
        <v>4449</v>
      </c>
      <c r="N1749" s="3"/>
      <c r="O1749" s="3"/>
    </row>
    <row r="1750" spans="1:15">
      <c r="A1750" s="6">
        <v>491211</v>
      </c>
      <c r="B1750" s="5" t="s">
        <v>4186</v>
      </c>
      <c r="C1750" s="7">
        <v>42979</v>
      </c>
      <c r="D1750" s="7">
        <v>43708</v>
      </c>
      <c r="E1750" s="5" t="s">
        <v>4283</v>
      </c>
      <c r="F1750" s="5" t="s">
        <v>4286</v>
      </c>
      <c r="G1750" s="5" t="s">
        <v>4287</v>
      </c>
      <c r="H1750" s="5" t="s">
        <v>4307</v>
      </c>
      <c r="I1750" s="7">
        <v>43564</v>
      </c>
      <c r="J1750" s="4"/>
      <c r="K1750" s="3"/>
      <c r="L1750" s="5" t="s">
        <v>4729</v>
      </c>
      <c r="M1750" s="5" t="s">
        <v>4430</v>
      </c>
      <c r="N1750" s="3"/>
      <c r="O1750" s="3"/>
    </row>
    <row r="1751" spans="1:15">
      <c r="A1751" s="6">
        <v>491213</v>
      </c>
      <c r="B1751" s="5" t="s">
        <v>4187</v>
      </c>
      <c r="C1751" s="7">
        <v>42979</v>
      </c>
      <c r="D1751" s="7">
        <v>43708</v>
      </c>
      <c r="E1751" s="5" t="s">
        <v>4283</v>
      </c>
      <c r="F1751" s="5" t="s">
        <v>17</v>
      </c>
      <c r="G1751" s="5" t="s">
        <v>4294</v>
      </c>
      <c r="H1751" s="5" t="s">
        <v>4307</v>
      </c>
      <c r="I1751" s="7">
        <v>43630</v>
      </c>
      <c r="J1751" s="4"/>
      <c r="K1751" s="3"/>
      <c r="L1751" s="5" t="s">
        <v>4728</v>
      </c>
      <c r="M1751" s="5" t="s">
        <v>4432</v>
      </c>
      <c r="N1751" s="3"/>
      <c r="O1751" s="3"/>
    </row>
    <row r="1752" spans="1:15">
      <c r="A1752" s="6">
        <v>494118</v>
      </c>
      <c r="B1752" s="5" t="s">
        <v>4188</v>
      </c>
      <c r="C1752" s="7">
        <v>43009</v>
      </c>
      <c r="D1752" s="7">
        <v>43738</v>
      </c>
      <c r="E1752" s="5" t="s">
        <v>4283</v>
      </c>
      <c r="F1752" s="5" t="s">
        <v>4286</v>
      </c>
      <c r="G1752" s="5" t="s">
        <v>4291</v>
      </c>
      <c r="H1752" s="5" t="s">
        <v>4307</v>
      </c>
      <c r="I1752" s="7">
        <v>43482</v>
      </c>
      <c r="J1752" s="4"/>
      <c r="K1752" s="3"/>
      <c r="L1752" s="5" t="s">
        <v>4727</v>
      </c>
      <c r="M1752" s="5" t="s">
        <v>4450</v>
      </c>
      <c r="N1752" s="3"/>
      <c r="O1752" s="3"/>
    </row>
    <row r="1753" spans="1:15">
      <c r="A1753" s="6">
        <v>483315</v>
      </c>
      <c r="B1753" s="5" t="s">
        <v>4189</v>
      </c>
      <c r="C1753" s="7">
        <v>42979</v>
      </c>
      <c r="D1753" s="7">
        <v>43708</v>
      </c>
      <c r="E1753" s="5" t="s">
        <v>4283</v>
      </c>
      <c r="F1753" s="5" t="s">
        <v>4286</v>
      </c>
      <c r="G1753" s="5" t="s">
        <v>4291</v>
      </c>
      <c r="H1753" s="5" t="s">
        <v>4307</v>
      </c>
      <c r="I1753" s="7">
        <v>43508</v>
      </c>
      <c r="J1753" s="4"/>
      <c r="K1753" s="3"/>
      <c r="L1753" s="5" t="s">
        <v>4588</v>
      </c>
      <c r="M1753" s="5" t="s">
        <v>4447</v>
      </c>
      <c r="N1753" s="3"/>
      <c r="O1753" s="3"/>
    </row>
    <row r="1754" spans="1:15">
      <c r="A1754" s="6">
        <v>493008</v>
      </c>
      <c r="B1754" s="5" t="s">
        <v>4190</v>
      </c>
      <c r="C1754" s="7">
        <v>42979</v>
      </c>
      <c r="D1754" s="7">
        <v>43708</v>
      </c>
      <c r="E1754" s="5" t="s">
        <v>4283</v>
      </c>
      <c r="F1754" s="5" t="s">
        <v>17</v>
      </c>
      <c r="G1754" s="5" t="s">
        <v>4289</v>
      </c>
      <c r="H1754" s="5" t="s">
        <v>4307</v>
      </c>
      <c r="I1754" s="7">
        <v>43595</v>
      </c>
      <c r="J1754" s="4"/>
      <c r="K1754" s="3"/>
      <c r="L1754" s="5" t="s">
        <v>438</v>
      </c>
      <c r="M1754" s="5" t="s">
        <v>4473</v>
      </c>
      <c r="N1754" s="3"/>
      <c r="O1754" s="3"/>
    </row>
    <row r="1755" spans="1:15">
      <c r="A1755" s="6">
        <v>493009</v>
      </c>
      <c r="B1755" s="5" t="s">
        <v>4191</v>
      </c>
      <c r="C1755" s="7">
        <v>42979</v>
      </c>
      <c r="D1755" s="7">
        <v>43708</v>
      </c>
      <c r="E1755" s="5" t="s">
        <v>4283</v>
      </c>
      <c r="F1755" s="5" t="s">
        <v>17</v>
      </c>
      <c r="G1755" s="5" t="s">
        <v>4289</v>
      </c>
      <c r="H1755" s="5" t="s">
        <v>4307</v>
      </c>
      <c r="I1755" s="7">
        <v>43607</v>
      </c>
      <c r="J1755" s="4"/>
      <c r="K1755" s="3"/>
      <c r="L1755" s="5" t="s">
        <v>438</v>
      </c>
      <c r="M1755" s="5" t="s">
        <v>4473</v>
      </c>
      <c r="N1755" s="3"/>
      <c r="O1755" s="3"/>
    </row>
    <row r="1756" spans="1:15">
      <c r="A1756" s="6">
        <v>493011</v>
      </c>
      <c r="B1756" s="5" t="s">
        <v>4192</v>
      </c>
      <c r="C1756" s="7">
        <v>42979</v>
      </c>
      <c r="D1756" s="7">
        <v>43708</v>
      </c>
      <c r="E1756" s="5" t="s">
        <v>4283</v>
      </c>
      <c r="F1756" s="5" t="s">
        <v>17</v>
      </c>
      <c r="G1756" s="5" t="s">
        <v>4289</v>
      </c>
      <c r="H1756" s="5" t="s">
        <v>4307</v>
      </c>
      <c r="I1756" s="7">
        <v>43606</v>
      </c>
      <c r="J1756" s="4"/>
      <c r="K1756" s="3"/>
      <c r="L1756" s="5" t="s">
        <v>4701</v>
      </c>
      <c r="M1756" s="5" t="s">
        <v>4473</v>
      </c>
      <c r="N1756" s="3"/>
      <c r="O1756" s="3"/>
    </row>
    <row r="1757" spans="1:15">
      <c r="A1757" s="6">
        <v>491236</v>
      </c>
      <c r="B1757" s="5" t="s">
        <v>4193</v>
      </c>
      <c r="C1757" s="7">
        <v>42979</v>
      </c>
      <c r="D1757" s="7">
        <v>43708</v>
      </c>
      <c r="E1757" s="5" t="s">
        <v>4283</v>
      </c>
      <c r="F1757" s="5" t="s">
        <v>4286</v>
      </c>
      <c r="G1757" s="5" t="s">
        <v>4291</v>
      </c>
      <c r="H1757" s="5" t="s">
        <v>4307</v>
      </c>
      <c r="I1757" s="7">
        <v>43608</v>
      </c>
      <c r="J1757" s="4"/>
      <c r="K1757" s="3"/>
      <c r="L1757" s="5" t="s">
        <v>4561</v>
      </c>
      <c r="M1757" s="5" t="s">
        <v>4437</v>
      </c>
      <c r="N1757" s="3"/>
      <c r="O1757" s="3"/>
    </row>
    <row r="1758" spans="1:15">
      <c r="A1758" s="6">
        <v>491236</v>
      </c>
      <c r="B1758" s="5" t="s">
        <v>4193</v>
      </c>
      <c r="C1758" s="7">
        <v>42979</v>
      </c>
      <c r="D1758" s="7">
        <v>43708</v>
      </c>
      <c r="E1758" s="5" t="s">
        <v>4283</v>
      </c>
      <c r="F1758" s="5" t="s">
        <v>4286</v>
      </c>
      <c r="G1758" s="5" t="s">
        <v>4287</v>
      </c>
      <c r="H1758" s="5" t="s">
        <v>4307</v>
      </c>
      <c r="I1758" s="7">
        <v>43609</v>
      </c>
      <c r="J1758" s="4"/>
      <c r="K1758" s="3"/>
      <c r="L1758" s="5" t="s">
        <v>4561</v>
      </c>
      <c r="M1758" s="5" t="s">
        <v>4437</v>
      </c>
      <c r="N1758" s="3"/>
      <c r="O1758" s="3"/>
    </row>
    <row r="1759" spans="1:15">
      <c r="A1759" s="6">
        <v>494133</v>
      </c>
      <c r="B1759" s="5" t="s">
        <v>4194</v>
      </c>
      <c r="C1759" s="7">
        <v>42979</v>
      </c>
      <c r="D1759" s="7">
        <v>43708</v>
      </c>
      <c r="E1759" s="5" t="s">
        <v>4283</v>
      </c>
      <c r="F1759" s="5" t="s">
        <v>17</v>
      </c>
      <c r="G1759" s="5" t="s">
        <v>4289</v>
      </c>
      <c r="H1759" s="5" t="s">
        <v>4307</v>
      </c>
      <c r="I1759" s="7">
        <v>43606</v>
      </c>
      <c r="J1759" s="4"/>
      <c r="K1759" s="3"/>
      <c r="L1759" s="5" t="s">
        <v>4701</v>
      </c>
      <c r="M1759" s="5" t="s">
        <v>4473</v>
      </c>
      <c r="N1759" s="3"/>
      <c r="O1759" s="3"/>
    </row>
    <row r="1760" spans="1:15">
      <c r="A1760" s="6">
        <v>491237</v>
      </c>
      <c r="B1760" s="5" t="s">
        <v>4195</v>
      </c>
      <c r="C1760" s="7">
        <v>42979</v>
      </c>
      <c r="D1760" s="7">
        <v>43708</v>
      </c>
      <c r="E1760" s="5" t="s">
        <v>4283</v>
      </c>
      <c r="F1760" s="5" t="s">
        <v>17</v>
      </c>
      <c r="G1760" s="5" t="s">
        <v>4289</v>
      </c>
      <c r="H1760" s="5" t="s">
        <v>4307</v>
      </c>
      <c r="I1760" s="7">
        <v>43637</v>
      </c>
      <c r="J1760" s="4"/>
      <c r="K1760" s="3"/>
      <c r="L1760" s="5" t="s">
        <v>4429</v>
      </c>
      <c r="M1760" s="5" t="s">
        <v>4430</v>
      </c>
      <c r="N1760" s="3"/>
      <c r="O1760" s="3"/>
    </row>
    <row r="1761" spans="1:15">
      <c r="A1761" s="6">
        <v>483322</v>
      </c>
      <c r="B1761" s="5" t="s">
        <v>4196</v>
      </c>
      <c r="C1761" s="7">
        <v>42979</v>
      </c>
      <c r="D1761" s="7">
        <v>43708</v>
      </c>
      <c r="E1761" s="5" t="s">
        <v>4283</v>
      </c>
      <c r="F1761" s="5" t="s">
        <v>17</v>
      </c>
      <c r="G1761" s="5" t="s">
        <v>4291</v>
      </c>
      <c r="H1761" s="5" t="s">
        <v>4307</v>
      </c>
      <c r="I1761" s="7">
        <v>43482</v>
      </c>
      <c r="J1761" s="4"/>
      <c r="K1761" s="3"/>
      <c r="L1761" s="5" t="s">
        <v>4760</v>
      </c>
      <c r="M1761" s="5" t="s">
        <v>4570</v>
      </c>
      <c r="N1761" s="3"/>
      <c r="O1761" s="3"/>
    </row>
    <row r="1762" spans="1:15">
      <c r="A1762" s="6">
        <v>485544</v>
      </c>
      <c r="B1762" s="5" t="s">
        <v>4197</v>
      </c>
      <c r="C1762" s="7">
        <v>42979</v>
      </c>
      <c r="D1762" s="7">
        <v>43708</v>
      </c>
      <c r="E1762" s="5" t="s">
        <v>4283</v>
      </c>
      <c r="F1762" s="5" t="s">
        <v>17</v>
      </c>
      <c r="G1762" s="5" t="s">
        <v>4290</v>
      </c>
      <c r="H1762" s="5" t="s">
        <v>4369</v>
      </c>
      <c r="I1762" s="7">
        <v>43550</v>
      </c>
      <c r="J1762" s="4"/>
      <c r="K1762" s="3"/>
      <c r="L1762" s="5" t="s">
        <v>4621</v>
      </c>
      <c r="M1762" s="5" t="s">
        <v>4435</v>
      </c>
      <c r="N1762" s="3"/>
      <c r="O1762" s="3"/>
    </row>
    <row r="1763" spans="1:15">
      <c r="A1763" s="6">
        <v>485544</v>
      </c>
      <c r="B1763" s="5" t="s">
        <v>4197</v>
      </c>
      <c r="C1763" s="7">
        <v>42979</v>
      </c>
      <c r="D1763" s="7">
        <v>43708</v>
      </c>
      <c r="E1763" s="5" t="s">
        <v>4283</v>
      </c>
      <c r="F1763" s="5" t="s">
        <v>17</v>
      </c>
      <c r="G1763" s="5" t="s">
        <v>4290</v>
      </c>
      <c r="H1763" s="5" t="s">
        <v>4307</v>
      </c>
      <c r="I1763" s="7">
        <v>43556</v>
      </c>
      <c r="J1763" s="4"/>
      <c r="K1763" s="3"/>
      <c r="L1763" s="5" t="s">
        <v>4621</v>
      </c>
      <c r="M1763" s="5" t="s">
        <v>4435</v>
      </c>
      <c r="N1763" s="3"/>
      <c r="O1763" s="3"/>
    </row>
    <row r="1764" spans="1:15">
      <c r="A1764" s="6">
        <v>493014</v>
      </c>
      <c r="B1764" s="5" t="s">
        <v>4198</v>
      </c>
      <c r="C1764" s="7">
        <v>42948</v>
      </c>
      <c r="D1764" s="7">
        <v>43677</v>
      </c>
      <c r="E1764" s="5" t="s">
        <v>4283</v>
      </c>
      <c r="F1764" s="5" t="s">
        <v>4286</v>
      </c>
      <c r="G1764" s="5" t="s">
        <v>4287</v>
      </c>
      <c r="H1764" s="5" t="s">
        <v>4307</v>
      </c>
      <c r="I1764" s="7">
        <v>43538</v>
      </c>
      <c r="J1764" s="4"/>
      <c r="K1764" s="3"/>
      <c r="L1764" s="5" t="s">
        <v>4703</v>
      </c>
      <c r="M1764" s="5" t="s">
        <v>4430</v>
      </c>
      <c r="N1764" s="3"/>
      <c r="O1764" s="3"/>
    </row>
    <row r="1765" spans="1:15">
      <c r="A1765" s="6">
        <v>478548</v>
      </c>
      <c r="B1765" s="5" t="s">
        <v>4199</v>
      </c>
      <c r="C1765" s="7">
        <v>42979</v>
      </c>
      <c r="D1765" s="7">
        <v>43708</v>
      </c>
      <c r="E1765" s="5" t="s">
        <v>4283</v>
      </c>
      <c r="F1765" s="5" t="s">
        <v>4286</v>
      </c>
      <c r="G1765" s="5" t="s">
        <v>4290</v>
      </c>
      <c r="H1765" s="5" t="s">
        <v>4366</v>
      </c>
      <c r="I1765" s="7">
        <v>43495</v>
      </c>
      <c r="J1765" s="4"/>
      <c r="K1765" s="3"/>
      <c r="L1765" s="5" t="s">
        <v>4682</v>
      </c>
      <c r="M1765" s="5" t="s">
        <v>4448</v>
      </c>
      <c r="N1765" s="3"/>
      <c r="O1765" s="3"/>
    </row>
    <row r="1766" spans="1:15">
      <c r="A1766" s="6">
        <v>478548</v>
      </c>
      <c r="B1766" s="5" t="s">
        <v>4199</v>
      </c>
      <c r="C1766" s="7">
        <v>42979</v>
      </c>
      <c r="D1766" s="7">
        <v>43708</v>
      </c>
      <c r="E1766" s="5" t="s">
        <v>4283</v>
      </c>
      <c r="F1766" s="5" t="s">
        <v>4286</v>
      </c>
      <c r="G1766" s="5" t="s">
        <v>4291</v>
      </c>
      <c r="H1766" s="5" t="s">
        <v>4307</v>
      </c>
      <c r="I1766" s="7">
        <v>43518</v>
      </c>
      <c r="J1766" s="4"/>
      <c r="K1766" s="3"/>
      <c r="L1766" s="5" t="s">
        <v>4682</v>
      </c>
      <c r="M1766" s="5" t="s">
        <v>4448</v>
      </c>
      <c r="N1766" s="3"/>
      <c r="O1766" s="3"/>
    </row>
    <row r="1767" spans="1:15">
      <c r="A1767" s="6">
        <v>485555</v>
      </c>
      <c r="B1767" s="5" t="s">
        <v>4200</v>
      </c>
      <c r="C1767" s="7">
        <v>42979</v>
      </c>
      <c r="D1767" s="7">
        <v>43708</v>
      </c>
      <c r="E1767" s="5" t="s">
        <v>4283</v>
      </c>
      <c r="F1767" s="5" t="s">
        <v>4286</v>
      </c>
      <c r="G1767" s="5" t="s">
        <v>4291</v>
      </c>
      <c r="H1767" s="5" t="s">
        <v>4307</v>
      </c>
      <c r="I1767" s="7">
        <v>43501</v>
      </c>
      <c r="J1767" s="4"/>
      <c r="K1767" s="3"/>
      <c r="L1767" s="5" t="s">
        <v>4673</v>
      </c>
      <c r="M1767" s="5" t="s">
        <v>4430</v>
      </c>
      <c r="N1767" s="3"/>
      <c r="O1767" s="3"/>
    </row>
    <row r="1768" spans="1:15">
      <c r="A1768" s="6">
        <v>491444</v>
      </c>
      <c r="B1768" s="5" t="s">
        <v>4201</v>
      </c>
      <c r="C1768" s="7">
        <v>42979</v>
      </c>
      <c r="D1768" s="7">
        <v>43708</v>
      </c>
      <c r="E1768" s="5" t="s">
        <v>4283</v>
      </c>
      <c r="F1768" s="5" t="s">
        <v>17</v>
      </c>
      <c r="G1768" s="5" t="s">
        <v>4293</v>
      </c>
      <c r="H1768" s="5" t="s">
        <v>4307</v>
      </c>
      <c r="I1768" s="7">
        <v>43627</v>
      </c>
      <c r="J1768" s="4"/>
      <c r="K1768" s="3"/>
      <c r="L1768" s="5" t="s">
        <v>4640</v>
      </c>
      <c r="M1768" s="5" t="s">
        <v>4461</v>
      </c>
      <c r="N1768" s="3"/>
      <c r="O1768" s="3"/>
    </row>
    <row r="1769" spans="1:15">
      <c r="A1769" s="6">
        <v>491444</v>
      </c>
      <c r="B1769" s="5" t="s">
        <v>4201</v>
      </c>
      <c r="C1769" s="7">
        <v>42979</v>
      </c>
      <c r="D1769" s="7">
        <v>43708</v>
      </c>
      <c r="E1769" s="5" t="s">
        <v>4283</v>
      </c>
      <c r="F1769" s="5" t="s">
        <v>17</v>
      </c>
      <c r="G1769" s="5" t="s">
        <v>4289</v>
      </c>
      <c r="H1769" s="5" t="s">
        <v>4307</v>
      </c>
      <c r="I1769" s="7">
        <v>43636</v>
      </c>
      <c r="J1769" s="4"/>
      <c r="K1769" s="3"/>
      <c r="L1769" s="5" t="s">
        <v>4640</v>
      </c>
      <c r="M1769" s="5" t="s">
        <v>4461</v>
      </c>
      <c r="N1769" s="3"/>
      <c r="O1769" s="3"/>
    </row>
    <row r="1770" spans="1:15">
      <c r="A1770" s="6">
        <v>478561</v>
      </c>
      <c r="B1770" s="5" t="s">
        <v>4202</v>
      </c>
      <c r="C1770" s="7">
        <v>42979</v>
      </c>
      <c r="D1770" s="7">
        <v>43708</v>
      </c>
      <c r="E1770" s="5" t="s">
        <v>4283</v>
      </c>
      <c r="F1770" s="5" t="s">
        <v>17</v>
      </c>
      <c r="G1770" s="5" t="s">
        <v>4289</v>
      </c>
      <c r="H1770" s="5" t="s">
        <v>4307</v>
      </c>
      <c r="I1770" s="7">
        <v>43623</v>
      </c>
      <c r="J1770" s="4"/>
      <c r="K1770" s="3"/>
      <c r="L1770" s="5" t="s">
        <v>4643</v>
      </c>
      <c r="M1770" s="5" t="s">
        <v>4430</v>
      </c>
      <c r="N1770" s="3"/>
      <c r="O1770" s="3"/>
    </row>
    <row r="1771" spans="1:15">
      <c r="A1771" s="6">
        <v>477311</v>
      </c>
      <c r="B1771" s="5" t="s">
        <v>4203</v>
      </c>
      <c r="C1771" s="7">
        <v>42948</v>
      </c>
      <c r="D1771" s="7">
        <v>43677</v>
      </c>
      <c r="E1771" s="5" t="s">
        <v>4283</v>
      </c>
      <c r="F1771" s="5" t="s">
        <v>17</v>
      </c>
      <c r="G1771" s="5" t="s">
        <v>4294</v>
      </c>
      <c r="H1771" s="5" t="s">
        <v>4307</v>
      </c>
      <c r="I1771" s="7">
        <v>43634</v>
      </c>
      <c r="J1771" s="4"/>
      <c r="K1771" s="3"/>
      <c r="L1771" s="5" t="s">
        <v>4606</v>
      </c>
      <c r="M1771" s="5" t="s">
        <v>4307</v>
      </c>
      <c r="N1771" s="3"/>
      <c r="O1771" s="3"/>
    </row>
    <row r="1772" spans="1:15">
      <c r="A1772" s="6">
        <v>496086</v>
      </c>
      <c r="B1772" s="5" t="s">
        <v>4204</v>
      </c>
      <c r="C1772" s="7">
        <v>42948</v>
      </c>
      <c r="D1772" s="7">
        <v>43677</v>
      </c>
      <c r="E1772" s="5" t="s">
        <v>4283</v>
      </c>
      <c r="F1772" s="5" t="s">
        <v>17</v>
      </c>
      <c r="G1772" s="5" t="s">
        <v>4289</v>
      </c>
      <c r="H1772" s="5" t="s">
        <v>4307</v>
      </c>
      <c r="I1772" s="7">
        <v>43518</v>
      </c>
      <c r="J1772" s="4"/>
      <c r="K1772" s="3"/>
      <c r="L1772" s="5" t="s">
        <v>4494</v>
      </c>
      <c r="M1772" s="5" t="s">
        <v>4437</v>
      </c>
      <c r="N1772" s="3"/>
      <c r="O1772" s="3"/>
    </row>
    <row r="1773" spans="1:15">
      <c r="A1773" s="6">
        <v>480079</v>
      </c>
      <c r="B1773" s="5" t="s">
        <v>4205</v>
      </c>
      <c r="C1773" s="7">
        <v>42948</v>
      </c>
      <c r="D1773" s="7">
        <v>43677</v>
      </c>
      <c r="E1773" s="5" t="s">
        <v>4283</v>
      </c>
      <c r="F1773" s="5" t="s">
        <v>4286</v>
      </c>
      <c r="G1773" s="5" t="s">
        <v>4290</v>
      </c>
      <c r="H1773" s="5" t="s">
        <v>4307</v>
      </c>
      <c r="I1773" s="7">
        <v>43630</v>
      </c>
      <c r="J1773" s="4"/>
      <c r="K1773" s="3"/>
      <c r="L1773" s="5" t="s">
        <v>4544</v>
      </c>
      <c r="M1773" s="5" t="s">
        <v>4432</v>
      </c>
      <c r="N1773" s="3"/>
      <c r="O1773" s="3"/>
    </row>
    <row r="1774" spans="1:15">
      <c r="A1774" s="6">
        <v>485590</v>
      </c>
      <c r="B1774" s="5" t="s">
        <v>4206</v>
      </c>
      <c r="C1774" s="7">
        <v>42979</v>
      </c>
      <c r="D1774" s="7">
        <v>43708</v>
      </c>
      <c r="E1774" s="5" t="s">
        <v>4283</v>
      </c>
      <c r="F1774" s="5" t="s">
        <v>4286</v>
      </c>
      <c r="G1774" s="5" t="s">
        <v>4292</v>
      </c>
      <c r="H1774" s="5" t="s">
        <v>4307</v>
      </c>
      <c r="I1774" s="7">
        <v>43521</v>
      </c>
      <c r="J1774" s="4"/>
      <c r="K1774" s="3"/>
      <c r="L1774" s="5" t="s">
        <v>4518</v>
      </c>
      <c r="M1774" s="5" t="s">
        <v>4430</v>
      </c>
      <c r="N1774" s="3"/>
      <c r="O1774" s="3"/>
    </row>
    <row r="1775" spans="1:15">
      <c r="A1775" s="6">
        <v>483435</v>
      </c>
      <c r="B1775" s="5" t="s">
        <v>4207</v>
      </c>
      <c r="C1775" s="7">
        <v>42979</v>
      </c>
      <c r="D1775" s="7">
        <v>43708</v>
      </c>
      <c r="E1775" s="5" t="s">
        <v>4283</v>
      </c>
      <c r="F1775" s="5" t="s">
        <v>17</v>
      </c>
      <c r="G1775" s="5" t="s">
        <v>4289</v>
      </c>
      <c r="H1775" s="5" t="s">
        <v>4307</v>
      </c>
      <c r="I1775" s="7">
        <v>43514</v>
      </c>
      <c r="J1775" s="4"/>
      <c r="K1775" s="3"/>
      <c r="L1775" s="5" t="s">
        <v>4685</v>
      </c>
      <c r="M1775" s="5" t="s">
        <v>4307</v>
      </c>
      <c r="N1775" s="3"/>
      <c r="O1775" s="3"/>
    </row>
    <row r="1776" spans="1:15">
      <c r="A1776" s="6">
        <v>491517</v>
      </c>
      <c r="B1776" s="5" t="s">
        <v>4208</v>
      </c>
      <c r="C1776" s="7">
        <v>42979</v>
      </c>
      <c r="D1776" s="7">
        <v>43708</v>
      </c>
      <c r="E1776" s="5" t="s">
        <v>4283</v>
      </c>
      <c r="F1776" s="5" t="s">
        <v>4286</v>
      </c>
      <c r="G1776" s="5" t="s">
        <v>4287</v>
      </c>
      <c r="H1776" s="5" t="s">
        <v>4307</v>
      </c>
      <c r="I1776" s="7">
        <v>43588</v>
      </c>
      <c r="J1776" s="4"/>
      <c r="K1776" s="3"/>
      <c r="L1776" s="5" t="s">
        <v>4601</v>
      </c>
      <c r="M1776" s="5" t="s">
        <v>4430</v>
      </c>
      <c r="N1776" s="3"/>
      <c r="O1776" s="3"/>
    </row>
    <row r="1777" spans="1:15">
      <c r="A1777" s="6">
        <v>485643</v>
      </c>
      <c r="B1777" s="5" t="s">
        <v>4209</v>
      </c>
      <c r="C1777" s="7">
        <v>42948</v>
      </c>
      <c r="D1777" s="7">
        <v>44408</v>
      </c>
      <c r="E1777" s="5" t="s">
        <v>4282</v>
      </c>
      <c r="F1777" s="5" t="s">
        <v>4286</v>
      </c>
      <c r="G1777" s="5" t="s">
        <v>4292</v>
      </c>
      <c r="H1777" s="5" t="s">
        <v>4307</v>
      </c>
      <c r="I1777" s="7">
        <v>43640</v>
      </c>
      <c r="J1777" s="4"/>
      <c r="K1777" s="3"/>
      <c r="L1777" s="5" t="s">
        <v>4777</v>
      </c>
      <c r="M1777" s="5" t="s">
        <v>4432</v>
      </c>
      <c r="N1777" s="3"/>
      <c r="O1777" s="3"/>
    </row>
    <row r="1778" spans="1:15">
      <c r="A1778" s="6">
        <v>491597</v>
      </c>
      <c r="B1778" s="5" t="s">
        <v>4210</v>
      </c>
      <c r="C1778" s="7">
        <v>42979</v>
      </c>
      <c r="D1778" s="7">
        <v>43708</v>
      </c>
      <c r="E1778" s="5" t="s">
        <v>4283</v>
      </c>
      <c r="F1778" s="5" t="s">
        <v>4286</v>
      </c>
      <c r="G1778" s="5" t="s">
        <v>4291</v>
      </c>
      <c r="H1778" s="5" t="s">
        <v>4366</v>
      </c>
      <c r="I1778" s="7">
        <v>43635</v>
      </c>
      <c r="J1778" s="4"/>
      <c r="K1778" s="3"/>
      <c r="L1778" s="5" t="s">
        <v>4609</v>
      </c>
      <c r="M1778" s="5" t="s">
        <v>4432</v>
      </c>
      <c r="N1778" s="3"/>
      <c r="O1778" s="3"/>
    </row>
    <row r="1779" spans="1:15">
      <c r="A1779" s="6">
        <v>491597</v>
      </c>
      <c r="B1779" s="5" t="s">
        <v>4210</v>
      </c>
      <c r="C1779" s="7">
        <v>42979</v>
      </c>
      <c r="D1779" s="7">
        <v>43708</v>
      </c>
      <c r="E1779" s="5" t="s">
        <v>4283</v>
      </c>
      <c r="F1779" s="5" t="s">
        <v>17</v>
      </c>
      <c r="G1779" s="5" t="s">
        <v>4298</v>
      </c>
      <c r="H1779" s="5" t="s">
        <v>4307</v>
      </c>
      <c r="I1779" s="7">
        <v>43636</v>
      </c>
      <c r="J1779" s="4"/>
      <c r="K1779" s="3"/>
      <c r="L1779" s="5" t="s">
        <v>4609</v>
      </c>
      <c r="M1779" s="5" t="s">
        <v>4432</v>
      </c>
      <c r="N1779" s="3"/>
      <c r="O1779" s="3"/>
    </row>
    <row r="1780" spans="1:15">
      <c r="A1780" s="6">
        <v>491603</v>
      </c>
      <c r="B1780" s="5" t="s">
        <v>4211</v>
      </c>
      <c r="C1780" s="7">
        <v>42979</v>
      </c>
      <c r="D1780" s="7">
        <v>43708</v>
      </c>
      <c r="E1780" s="5" t="s">
        <v>4283</v>
      </c>
      <c r="F1780" s="5" t="s">
        <v>4286</v>
      </c>
      <c r="G1780" s="5" t="s">
        <v>4291</v>
      </c>
      <c r="H1780" s="5" t="s">
        <v>4307</v>
      </c>
      <c r="I1780" s="7">
        <v>43615</v>
      </c>
      <c r="J1780" s="4"/>
      <c r="K1780" s="3"/>
      <c r="L1780" s="5" t="s">
        <v>4762</v>
      </c>
      <c r="M1780" s="5" t="s">
        <v>4469</v>
      </c>
      <c r="N1780" s="3"/>
      <c r="O1780" s="3"/>
    </row>
    <row r="1781" spans="1:15">
      <c r="A1781" s="6">
        <v>491635</v>
      </c>
      <c r="B1781" s="5" t="s">
        <v>4212</v>
      </c>
      <c r="C1781" s="7">
        <v>43009</v>
      </c>
      <c r="D1781" s="7">
        <v>43738</v>
      </c>
      <c r="E1781" s="5" t="s">
        <v>4283</v>
      </c>
      <c r="F1781" s="5" t="s">
        <v>4286</v>
      </c>
      <c r="G1781" s="5" t="s">
        <v>4291</v>
      </c>
      <c r="H1781" s="5" t="s">
        <v>4307</v>
      </c>
      <c r="I1781" s="7">
        <v>43559</v>
      </c>
      <c r="J1781" s="4"/>
      <c r="K1781" s="3"/>
      <c r="L1781" s="5" t="s">
        <v>4688</v>
      </c>
      <c r="M1781" s="5" t="s">
        <v>4450</v>
      </c>
      <c r="N1781" s="3"/>
      <c r="O1781" s="3"/>
    </row>
    <row r="1782" spans="1:15">
      <c r="A1782" s="6">
        <v>487389</v>
      </c>
      <c r="B1782" s="5" t="s">
        <v>4213</v>
      </c>
      <c r="C1782" s="7">
        <v>43009</v>
      </c>
      <c r="D1782" s="7">
        <v>43738</v>
      </c>
      <c r="E1782" s="5" t="s">
        <v>4283</v>
      </c>
      <c r="F1782" s="5" t="s">
        <v>4286</v>
      </c>
      <c r="G1782" s="5" t="s">
        <v>4291</v>
      </c>
      <c r="H1782" s="5" t="s">
        <v>4307</v>
      </c>
      <c r="I1782" s="7">
        <v>43481</v>
      </c>
      <c r="J1782" s="4"/>
      <c r="K1782" s="3"/>
      <c r="L1782" s="5" t="s">
        <v>845</v>
      </c>
      <c r="M1782" s="5" t="s">
        <v>4450</v>
      </c>
      <c r="N1782" s="3"/>
      <c r="O1782" s="3"/>
    </row>
    <row r="1783" spans="1:15">
      <c r="A1783" s="6">
        <v>495668</v>
      </c>
      <c r="B1783" s="5" t="s">
        <v>4214</v>
      </c>
      <c r="C1783" s="7">
        <v>42979</v>
      </c>
      <c r="D1783" s="7">
        <v>43708</v>
      </c>
      <c r="E1783" s="5" t="s">
        <v>4283</v>
      </c>
      <c r="F1783" s="5" t="s">
        <v>17</v>
      </c>
      <c r="G1783" s="5" t="s">
        <v>4299</v>
      </c>
      <c r="H1783" s="5" t="s">
        <v>4307</v>
      </c>
      <c r="I1783" s="7">
        <v>43628</v>
      </c>
      <c r="J1783" s="4"/>
      <c r="K1783" s="3"/>
      <c r="L1783" s="5" t="s">
        <v>438</v>
      </c>
      <c r="M1783" s="5" t="s">
        <v>4473</v>
      </c>
      <c r="N1783" s="3"/>
      <c r="O1783" s="3"/>
    </row>
    <row r="1784" spans="1:15">
      <c r="A1784" s="6">
        <v>491691</v>
      </c>
      <c r="B1784" s="5" t="s">
        <v>4215</v>
      </c>
      <c r="C1784" s="7">
        <v>42979</v>
      </c>
      <c r="D1784" s="7">
        <v>43708</v>
      </c>
      <c r="E1784" s="5" t="s">
        <v>4283</v>
      </c>
      <c r="F1784" s="5" t="s">
        <v>4286</v>
      </c>
      <c r="G1784" s="5" t="s">
        <v>4291</v>
      </c>
      <c r="H1784" s="5" t="s">
        <v>4307</v>
      </c>
      <c r="I1784" s="7">
        <v>43538</v>
      </c>
      <c r="J1784" s="4"/>
      <c r="K1784" s="3"/>
      <c r="L1784" s="5" t="s">
        <v>4762</v>
      </c>
      <c r="M1784" s="5" t="s">
        <v>4469</v>
      </c>
      <c r="N1784" s="3"/>
      <c r="O1784" s="3"/>
    </row>
    <row r="1785" spans="1:15">
      <c r="A1785" s="6">
        <v>491826</v>
      </c>
      <c r="B1785" s="5" t="s">
        <v>4216</v>
      </c>
      <c r="C1785" s="7">
        <v>42979</v>
      </c>
      <c r="D1785" s="7">
        <v>44439</v>
      </c>
      <c r="E1785" s="5" t="s">
        <v>4282</v>
      </c>
      <c r="F1785" s="5" t="s">
        <v>17</v>
      </c>
      <c r="G1785" s="5" t="s">
        <v>4289</v>
      </c>
      <c r="H1785" s="5" t="s">
        <v>4307</v>
      </c>
      <c r="I1785" s="7">
        <v>43493</v>
      </c>
      <c r="J1785" s="4"/>
      <c r="K1785" s="3"/>
      <c r="L1785" s="5" t="s">
        <v>4731</v>
      </c>
      <c r="M1785" s="5" t="s">
        <v>4650</v>
      </c>
      <c r="N1785" s="3"/>
      <c r="O1785" s="3"/>
    </row>
    <row r="1786" spans="1:15">
      <c r="A1786" s="6">
        <v>496090</v>
      </c>
      <c r="B1786" s="5" t="s">
        <v>4217</v>
      </c>
      <c r="C1786" s="7">
        <v>42948</v>
      </c>
      <c r="D1786" s="7">
        <v>43677</v>
      </c>
      <c r="E1786" s="5" t="s">
        <v>4283</v>
      </c>
      <c r="F1786" s="5" t="s">
        <v>4286</v>
      </c>
      <c r="G1786" s="5" t="s">
        <v>4290</v>
      </c>
      <c r="H1786" s="5" t="s">
        <v>4377</v>
      </c>
      <c r="I1786" s="7">
        <v>43628</v>
      </c>
      <c r="J1786" s="4"/>
      <c r="K1786" s="3"/>
      <c r="L1786" s="5" t="s">
        <v>4776</v>
      </c>
      <c r="M1786" s="5" t="s">
        <v>4472</v>
      </c>
      <c r="N1786" s="3"/>
      <c r="O1786" s="3"/>
    </row>
    <row r="1787" spans="1:15">
      <c r="A1787" s="6">
        <v>496090</v>
      </c>
      <c r="B1787" s="5" t="s">
        <v>4217</v>
      </c>
      <c r="C1787" s="7">
        <v>42948</v>
      </c>
      <c r="D1787" s="7">
        <v>43677</v>
      </c>
      <c r="E1787" s="5" t="s">
        <v>4283</v>
      </c>
      <c r="F1787" s="5" t="s">
        <v>17</v>
      </c>
      <c r="G1787" s="5" t="s">
        <v>4290</v>
      </c>
      <c r="H1787" s="5" t="s">
        <v>4307</v>
      </c>
      <c r="I1787" s="7">
        <v>43629</v>
      </c>
      <c r="J1787" s="4"/>
      <c r="K1787" s="3"/>
      <c r="L1787" s="5" t="s">
        <v>4776</v>
      </c>
      <c r="M1787" s="5" t="s">
        <v>4472</v>
      </c>
      <c r="N1787" s="3"/>
      <c r="O1787" s="3"/>
    </row>
    <row r="1788" spans="1:15">
      <c r="A1788" s="6">
        <v>491844</v>
      </c>
      <c r="B1788" s="5" t="s">
        <v>4218</v>
      </c>
      <c r="C1788" s="7">
        <v>42979</v>
      </c>
      <c r="D1788" s="7">
        <v>43708</v>
      </c>
      <c r="E1788" s="5" t="s">
        <v>4283</v>
      </c>
      <c r="F1788" s="5" t="s">
        <v>4286</v>
      </c>
      <c r="G1788" s="5" t="s">
        <v>4287</v>
      </c>
      <c r="H1788" s="5" t="s">
        <v>4307</v>
      </c>
      <c r="I1788" s="7">
        <v>43637</v>
      </c>
      <c r="J1788" s="4"/>
      <c r="K1788" s="3"/>
      <c r="L1788" s="5" t="s">
        <v>4661</v>
      </c>
      <c r="M1788" s="5" t="s">
        <v>4430</v>
      </c>
      <c r="N1788" s="3"/>
      <c r="O1788" s="3"/>
    </row>
    <row r="1789" spans="1:15">
      <c r="A1789" s="6">
        <v>494666</v>
      </c>
      <c r="B1789" s="5" t="s">
        <v>4219</v>
      </c>
      <c r="C1789" s="7">
        <v>42979</v>
      </c>
      <c r="D1789" s="7">
        <v>43708</v>
      </c>
      <c r="E1789" s="5" t="s">
        <v>4283</v>
      </c>
      <c r="F1789" s="5" t="s">
        <v>4286</v>
      </c>
      <c r="G1789" s="5" t="s">
        <v>4290</v>
      </c>
      <c r="H1789" s="5" t="s">
        <v>4307</v>
      </c>
      <c r="I1789" s="7">
        <v>43487</v>
      </c>
      <c r="J1789" s="4"/>
      <c r="K1789" s="3"/>
      <c r="L1789" s="5" t="s">
        <v>4741</v>
      </c>
      <c r="M1789" s="5" t="s">
        <v>4430</v>
      </c>
      <c r="N1789" s="3"/>
      <c r="O1789" s="3"/>
    </row>
    <row r="1790" spans="1:15">
      <c r="A1790" s="6">
        <v>493241</v>
      </c>
      <c r="B1790" s="5" t="s">
        <v>4220</v>
      </c>
      <c r="C1790" s="7">
        <v>42979</v>
      </c>
      <c r="D1790" s="7">
        <v>43708</v>
      </c>
      <c r="E1790" s="5" t="s">
        <v>4283</v>
      </c>
      <c r="F1790" s="5" t="s">
        <v>4286</v>
      </c>
      <c r="G1790" s="5" t="s">
        <v>4287</v>
      </c>
      <c r="H1790" s="5" t="s">
        <v>4307</v>
      </c>
      <c r="I1790" s="7">
        <v>43592</v>
      </c>
      <c r="J1790" s="4"/>
      <c r="K1790" s="3"/>
      <c r="L1790" s="5" t="s">
        <v>4645</v>
      </c>
      <c r="M1790" s="5" t="s">
        <v>4570</v>
      </c>
      <c r="N1790" s="3"/>
      <c r="O1790" s="3"/>
    </row>
    <row r="1791" spans="1:15">
      <c r="A1791" s="6">
        <v>491884</v>
      </c>
      <c r="B1791" s="5" t="s">
        <v>4221</v>
      </c>
      <c r="C1791" s="7">
        <v>42979</v>
      </c>
      <c r="D1791" s="7">
        <v>44439</v>
      </c>
      <c r="E1791" s="5" t="s">
        <v>4282</v>
      </c>
      <c r="F1791" s="5" t="s">
        <v>4286</v>
      </c>
      <c r="G1791" s="5" t="s">
        <v>4290</v>
      </c>
      <c r="H1791" s="5" t="s">
        <v>4307</v>
      </c>
      <c r="I1791" s="7">
        <v>43599</v>
      </c>
      <c r="J1791" s="4"/>
      <c r="K1791" s="3"/>
      <c r="L1791" s="5" t="s">
        <v>4656</v>
      </c>
      <c r="M1791" s="5" t="s">
        <v>4461</v>
      </c>
      <c r="N1791" s="3"/>
      <c r="O1791" s="3"/>
    </row>
    <row r="1792" spans="1:15">
      <c r="A1792" s="6">
        <v>496847</v>
      </c>
      <c r="B1792" s="5" t="s">
        <v>4222</v>
      </c>
      <c r="C1792" s="7">
        <v>43101</v>
      </c>
      <c r="D1792" s="7">
        <v>43830</v>
      </c>
      <c r="E1792" s="5" t="s">
        <v>4283</v>
      </c>
      <c r="F1792" s="5" t="s">
        <v>4286</v>
      </c>
      <c r="G1792" s="5" t="s">
        <v>4291</v>
      </c>
      <c r="H1792" s="5" t="s">
        <v>4307</v>
      </c>
      <c r="I1792" s="7">
        <v>43621</v>
      </c>
      <c r="J1792" s="4"/>
      <c r="K1792" s="3"/>
      <c r="L1792" s="5" t="s">
        <v>4602</v>
      </c>
      <c r="M1792" s="5" t="s">
        <v>4473</v>
      </c>
      <c r="N1792" s="3"/>
      <c r="O1792" s="3"/>
    </row>
    <row r="1793" spans="1:15">
      <c r="A1793" s="6">
        <v>493428</v>
      </c>
      <c r="B1793" s="5" t="s">
        <v>4223</v>
      </c>
      <c r="C1793" s="7">
        <v>43009</v>
      </c>
      <c r="D1793" s="7">
        <v>43738</v>
      </c>
      <c r="E1793" s="5" t="s">
        <v>4283</v>
      </c>
      <c r="F1793" s="5" t="s">
        <v>17</v>
      </c>
      <c r="G1793" s="5" t="s">
        <v>4289</v>
      </c>
      <c r="H1793" s="5" t="s">
        <v>4307</v>
      </c>
      <c r="I1793" s="7">
        <v>43483</v>
      </c>
      <c r="J1793" s="4"/>
      <c r="K1793" s="3"/>
      <c r="L1793" s="5" t="s">
        <v>845</v>
      </c>
      <c r="M1793" s="5" t="s">
        <v>4450</v>
      </c>
      <c r="N1793" s="3"/>
      <c r="O1793" s="3"/>
    </row>
    <row r="1794" spans="1:15">
      <c r="A1794" s="6">
        <v>487404</v>
      </c>
      <c r="B1794" s="5" t="s">
        <v>4224</v>
      </c>
      <c r="C1794" s="7">
        <v>43009</v>
      </c>
      <c r="D1794" s="7">
        <v>43738</v>
      </c>
      <c r="E1794" s="5" t="s">
        <v>4283</v>
      </c>
      <c r="F1794" s="5" t="s">
        <v>4286</v>
      </c>
      <c r="G1794" s="5" t="s">
        <v>4291</v>
      </c>
      <c r="H1794" s="5" t="s">
        <v>4307</v>
      </c>
      <c r="I1794" s="7">
        <v>43481</v>
      </c>
      <c r="J1794" s="4"/>
      <c r="K1794" s="3"/>
      <c r="L1794" s="5" t="s">
        <v>845</v>
      </c>
      <c r="M1794" s="5" t="s">
        <v>4450</v>
      </c>
      <c r="N1794" s="3"/>
      <c r="O1794" s="3"/>
    </row>
    <row r="1795" spans="1:15">
      <c r="A1795" s="6">
        <v>487469</v>
      </c>
      <c r="B1795" s="5" t="s">
        <v>4225</v>
      </c>
      <c r="C1795" s="7">
        <v>42948</v>
      </c>
      <c r="D1795" s="7">
        <v>43677</v>
      </c>
      <c r="E1795" s="5" t="s">
        <v>4283</v>
      </c>
      <c r="F1795" s="5" t="s">
        <v>4286</v>
      </c>
      <c r="G1795" s="5" t="s">
        <v>4291</v>
      </c>
      <c r="H1795" s="5" t="s">
        <v>4307</v>
      </c>
      <c r="I1795" s="7">
        <v>43488</v>
      </c>
      <c r="J1795" s="4"/>
      <c r="K1795" s="3"/>
      <c r="L1795" s="5" t="s">
        <v>4602</v>
      </c>
      <c r="M1795" s="5" t="s">
        <v>4473</v>
      </c>
      <c r="N1795" s="3"/>
      <c r="O1795" s="3"/>
    </row>
    <row r="1796" spans="1:15">
      <c r="A1796" s="6">
        <v>493550</v>
      </c>
      <c r="B1796" s="5" t="s">
        <v>4226</v>
      </c>
      <c r="C1796" s="7">
        <v>42948</v>
      </c>
      <c r="D1796" s="7">
        <v>43677</v>
      </c>
      <c r="E1796" s="5" t="s">
        <v>4283</v>
      </c>
      <c r="F1796" s="5" t="s">
        <v>4286</v>
      </c>
      <c r="G1796" s="5" t="s">
        <v>4287</v>
      </c>
      <c r="H1796" s="5" t="s">
        <v>4307</v>
      </c>
      <c r="I1796" s="7">
        <v>43564</v>
      </c>
      <c r="J1796" s="4"/>
      <c r="K1796" s="3"/>
      <c r="L1796" s="5" t="s">
        <v>298</v>
      </c>
      <c r="M1796" s="5" t="s">
        <v>4435</v>
      </c>
      <c r="N1796" s="3"/>
      <c r="O1796" s="3"/>
    </row>
    <row r="1797" spans="1:15">
      <c r="A1797" s="6">
        <v>493565</v>
      </c>
      <c r="B1797" s="5" t="s">
        <v>4227</v>
      </c>
      <c r="C1797" s="7">
        <v>42948</v>
      </c>
      <c r="D1797" s="7">
        <v>43677</v>
      </c>
      <c r="E1797" s="5" t="s">
        <v>4283</v>
      </c>
      <c r="F1797" s="5" t="s">
        <v>4286</v>
      </c>
      <c r="G1797" s="5" t="s">
        <v>4291</v>
      </c>
      <c r="H1797" s="5" t="s">
        <v>4307</v>
      </c>
      <c r="I1797" s="7">
        <v>43619</v>
      </c>
      <c r="J1797" s="4"/>
      <c r="K1797" s="3"/>
      <c r="L1797" s="5" t="s">
        <v>4602</v>
      </c>
      <c r="M1797" s="5" t="s">
        <v>4473</v>
      </c>
      <c r="N1797" s="3"/>
      <c r="O1797" s="3"/>
    </row>
    <row r="1798" spans="1:15">
      <c r="A1798" s="6">
        <v>495045</v>
      </c>
      <c r="B1798" s="5" t="s">
        <v>4228</v>
      </c>
      <c r="C1798" s="7">
        <v>42979</v>
      </c>
      <c r="D1798" s="7">
        <v>43708</v>
      </c>
      <c r="E1798" s="5" t="s">
        <v>4283</v>
      </c>
      <c r="F1798" s="5" t="s">
        <v>17</v>
      </c>
      <c r="G1798" s="5" t="s">
        <v>4289</v>
      </c>
      <c r="H1798" s="5" t="s">
        <v>4307</v>
      </c>
      <c r="I1798" s="7">
        <v>43543</v>
      </c>
      <c r="J1798" s="4"/>
      <c r="K1798" s="3"/>
      <c r="L1798" s="5" t="s">
        <v>4531</v>
      </c>
      <c r="M1798" s="5" t="s">
        <v>4430</v>
      </c>
      <c r="N1798" s="3"/>
      <c r="O1798" s="3"/>
    </row>
    <row r="1799" spans="1:15">
      <c r="A1799" s="6">
        <v>497387</v>
      </c>
      <c r="B1799" s="5" t="s">
        <v>4229</v>
      </c>
      <c r="C1799" s="7">
        <v>43160</v>
      </c>
      <c r="D1799" s="7">
        <v>44255</v>
      </c>
      <c r="E1799" s="5" t="s">
        <v>4284</v>
      </c>
      <c r="F1799" s="5" t="s">
        <v>17</v>
      </c>
      <c r="G1799" s="5" t="s">
        <v>4290</v>
      </c>
      <c r="H1799" s="5" t="s">
        <v>4307</v>
      </c>
      <c r="I1799" s="7">
        <v>43523</v>
      </c>
      <c r="J1799" s="4"/>
      <c r="K1799" s="3"/>
      <c r="L1799" s="5" t="s">
        <v>4743</v>
      </c>
      <c r="M1799" s="5" t="s">
        <v>4473</v>
      </c>
      <c r="N1799" s="3"/>
      <c r="O1799" s="3"/>
    </row>
    <row r="1800" spans="1:15">
      <c r="A1800" s="6">
        <v>496923</v>
      </c>
      <c r="B1800" s="5" t="s">
        <v>4230</v>
      </c>
      <c r="C1800" s="7">
        <v>43160</v>
      </c>
      <c r="D1800" s="7">
        <v>44255</v>
      </c>
      <c r="E1800" s="5" t="s">
        <v>4284</v>
      </c>
      <c r="F1800" s="5" t="s">
        <v>17</v>
      </c>
      <c r="G1800" s="5" t="s">
        <v>4293</v>
      </c>
      <c r="H1800" s="5" t="s">
        <v>4307</v>
      </c>
      <c r="I1800" s="7">
        <v>43557</v>
      </c>
      <c r="J1800" s="4"/>
      <c r="K1800" s="3"/>
      <c r="L1800" s="5" t="s">
        <v>4655</v>
      </c>
      <c r="M1800" s="5" t="s">
        <v>4435</v>
      </c>
      <c r="N1800" s="3"/>
      <c r="O1800" s="3"/>
    </row>
    <row r="1801" spans="1:15">
      <c r="A1801" s="6">
        <v>497880</v>
      </c>
      <c r="B1801" s="5" t="s">
        <v>4231</v>
      </c>
      <c r="C1801" s="7">
        <v>43191</v>
      </c>
      <c r="D1801" s="7">
        <v>43921</v>
      </c>
      <c r="E1801" s="5" t="s">
        <v>4283</v>
      </c>
      <c r="F1801" s="5" t="s">
        <v>4286</v>
      </c>
      <c r="G1801" s="5" t="s">
        <v>4291</v>
      </c>
      <c r="H1801" s="5" t="s">
        <v>4307</v>
      </c>
      <c r="I1801" s="7">
        <v>43507</v>
      </c>
      <c r="J1801" s="4"/>
      <c r="K1801" s="3"/>
      <c r="L1801" s="5" t="s">
        <v>4772</v>
      </c>
      <c r="M1801" s="5" t="s">
        <v>4473</v>
      </c>
      <c r="N1801" s="3"/>
      <c r="O1801" s="3"/>
    </row>
    <row r="1802" spans="1:15">
      <c r="A1802" s="6">
        <v>496816</v>
      </c>
      <c r="B1802" s="5" t="s">
        <v>4232</v>
      </c>
      <c r="C1802" s="7">
        <v>43191</v>
      </c>
      <c r="D1802" s="7">
        <v>43921</v>
      </c>
      <c r="E1802" s="5" t="s">
        <v>4283</v>
      </c>
      <c r="F1802" s="5" t="s">
        <v>4286</v>
      </c>
      <c r="G1802" s="5" t="s">
        <v>4287</v>
      </c>
      <c r="H1802" s="5" t="s">
        <v>4421</v>
      </c>
      <c r="I1802" s="7">
        <v>43567</v>
      </c>
      <c r="J1802" s="4"/>
      <c r="K1802" s="3"/>
      <c r="L1802" s="5" t="s">
        <v>845</v>
      </c>
      <c r="M1802" s="5" t="s">
        <v>4450</v>
      </c>
      <c r="N1802" s="3"/>
      <c r="O1802" s="3"/>
    </row>
    <row r="1803" spans="1:15">
      <c r="A1803" s="6">
        <v>496816</v>
      </c>
      <c r="B1803" s="5" t="s">
        <v>4232</v>
      </c>
      <c r="C1803" s="7">
        <v>43191</v>
      </c>
      <c r="D1803" s="7">
        <v>43921</v>
      </c>
      <c r="E1803" s="5" t="s">
        <v>4283</v>
      </c>
      <c r="F1803" s="5" t="s">
        <v>4286</v>
      </c>
      <c r="G1803" s="5" t="s">
        <v>4287</v>
      </c>
      <c r="H1803" s="5" t="s">
        <v>4307</v>
      </c>
      <c r="I1803" s="7">
        <v>43591</v>
      </c>
      <c r="J1803" s="4"/>
      <c r="K1803" s="3"/>
      <c r="L1803" s="5" t="s">
        <v>845</v>
      </c>
      <c r="M1803" s="5" t="s">
        <v>4450</v>
      </c>
      <c r="N1803" s="3"/>
      <c r="O1803" s="3"/>
    </row>
    <row r="1804" spans="1:15">
      <c r="A1804" s="6">
        <v>496527</v>
      </c>
      <c r="B1804" s="5" t="s">
        <v>4233</v>
      </c>
      <c r="C1804" s="7">
        <v>43191</v>
      </c>
      <c r="D1804" s="7">
        <v>43921</v>
      </c>
      <c r="E1804" s="5" t="s">
        <v>4283</v>
      </c>
      <c r="F1804" s="5" t="s">
        <v>17</v>
      </c>
      <c r="G1804" s="5" t="s">
        <v>4289</v>
      </c>
      <c r="H1804" s="5" t="s">
        <v>4307</v>
      </c>
      <c r="I1804" s="7">
        <v>43634</v>
      </c>
      <c r="J1804" s="4"/>
      <c r="K1804" s="3"/>
      <c r="L1804" s="5" t="s">
        <v>845</v>
      </c>
      <c r="M1804" s="5" t="s">
        <v>4450</v>
      </c>
      <c r="N1804" s="3"/>
      <c r="O1804" s="3"/>
    </row>
    <row r="1805" spans="1:15">
      <c r="A1805" s="6">
        <v>496530</v>
      </c>
      <c r="B1805" s="5" t="s">
        <v>4234</v>
      </c>
      <c r="C1805" s="7">
        <v>43191</v>
      </c>
      <c r="D1805" s="7">
        <v>43921</v>
      </c>
      <c r="E1805" s="5" t="s">
        <v>4283</v>
      </c>
      <c r="F1805" s="5" t="s">
        <v>17</v>
      </c>
      <c r="G1805" s="5" t="s">
        <v>4289</v>
      </c>
      <c r="H1805" s="5" t="s">
        <v>4307</v>
      </c>
      <c r="I1805" s="7">
        <v>43642</v>
      </c>
      <c r="J1805" s="4"/>
      <c r="K1805" s="3"/>
      <c r="L1805" s="5" t="s">
        <v>845</v>
      </c>
      <c r="M1805" s="5" t="s">
        <v>4450</v>
      </c>
      <c r="N1805" s="3"/>
      <c r="O1805" s="3"/>
    </row>
    <row r="1806" spans="1:15">
      <c r="A1806" s="6">
        <v>496981</v>
      </c>
      <c r="B1806" s="5" t="s">
        <v>4235</v>
      </c>
      <c r="C1806" s="7">
        <v>43160</v>
      </c>
      <c r="D1806" s="7">
        <v>44620</v>
      </c>
      <c r="E1806" s="5" t="s">
        <v>4284</v>
      </c>
      <c r="F1806" s="5" t="s">
        <v>17</v>
      </c>
      <c r="G1806" s="5" t="s">
        <v>4289</v>
      </c>
      <c r="H1806" s="5" t="s">
        <v>4422</v>
      </c>
      <c r="I1806" s="7">
        <v>43525</v>
      </c>
      <c r="J1806" s="4"/>
      <c r="K1806" s="3"/>
      <c r="L1806" s="5" t="s">
        <v>4725</v>
      </c>
      <c r="M1806" s="5" t="s">
        <v>4469</v>
      </c>
      <c r="N1806" s="3"/>
      <c r="O1806" s="3"/>
    </row>
    <row r="1807" spans="1:15">
      <c r="A1807" s="6">
        <v>496981</v>
      </c>
      <c r="B1807" s="5" t="s">
        <v>4235</v>
      </c>
      <c r="C1807" s="7">
        <v>43160</v>
      </c>
      <c r="D1807" s="7">
        <v>44620</v>
      </c>
      <c r="E1807" s="5" t="s">
        <v>4284</v>
      </c>
      <c r="F1807" s="5" t="s">
        <v>17</v>
      </c>
      <c r="G1807" s="5" t="s">
        <v>4289</v>
      </c>
      <c r="H1807" s="5" t="s">
        <v>4423</v>
      </c>
      <c r="I1807" s="7">
        <v>43525</v>
      </c>
      <c r="J1807" s="4"/>
      <c r="K1807" s="3"/>
      <c r="L1807" s="5" t="s">
        <v>4725</v>
      </c>
      <c r="M1807" s="5" t="s">
        <v>4469</v>
      </c>
      <c r="N1807" s="3"/>
      <c r="O1807" s="3"/>
    </row>
    <row r="1808" spans="1:15">
      <c r="A1808" s="6">
        <v>496981</v>
      </c>
      <c r="B1808" s="5" t="s">
        <v>4235</v>
      </c>
      <c r="C1808" s="7">
        <v>43160</v>
      </c>
      <c r="D1808" s="7">
        <v>44620</v>
      </c>
      <c r="E1808" s="5" t="s">
        <v>4284</v>
      </c>
      <c r="F1808" s="5" t="s">
        <v>17</v>
      </c>
      <c r="G1808" s="5" t="s">
        <v>4289</v>
      </c>
      <c r="H1808" s="5" t="s">
        <v>4307</v>
      </c>
      <c r="I1808" s="7">
        <v>43528</v>
      </c>
      <c r="J1808" s="4"/>
      <c r="K1808" s="3"/>
      <c r="L1808" s="5" t="s">
        <v>4725</v>
      </c>
      <c r="M1808" s="5" t="s">
        <v>4469</v>
      </c>
      <c r="N1808" s="3"/>
      <c r="O1808" s="3"/>
    </row>
    <row r="1809" spans="1:15">
      <c r="A1809" s="6">
        <v>496987</v>
      </c>
      <c r="B1809" s="5" t="s">
        <v>4236</v>
      </c>
      <c r="C1809" s="7">
        <v>43160</v>
      </c>
      <c r="D1809" s="7">
        <v>44620</v>
      </c>
      <c r="E1809" s="5" t="s">
        <v>4284</v>
      </c>
      <c r="F1809" s="5" t="s">
        <v>17</v>
      </c>
      <c r="G1809" s="5" t="s">
        <v>4289</v>
      </c>
      <c r="H1809" s="5" t="s">
        <v>4307</v>
      </c>
      <c r="I1809" s="7">
        <v>43591</v>
      </c>
      <c r="J1809" s="4"/>
      <c r="K1809" s="3"/>
      <c r="L1809" s="5" t="s">
        <v>4725</v>
      </c>
      <c r="M1809" s="5" t="s">
        <v>4469</v>
      </c>
      <c r="N1809" s="3"/>
      <c r="O1809" s="3"/>
    </row>
    <row r="1810" spans="1:15">
      <c r="A1810" s="6">
        <v>496992</v>
      </c>
      <c r="B1810" s="5" t="s">
        <v>4237</v>
      </c>
      <c r="C1810" s="7">
        <v>43160</v>
      </c>
      <c r="D1810" s="7">
        <v>43890</v>
      </c>
      <c r="E1810" s="5" t="s">
        <v>4284</v>
      </c>
      <c r="F1810" s="5" t="s">
        <v>17</v>
      </c>
      <c r="G1810" s="5" t="s">
        <v>4291</v>
      </c>
      <c r="H1810" s="5" t="s">
        <v>4332</v>
      </c>
      <c r="I1810" s="7">
        <v>43592</v>
      </c>
      <c r="J1810" s="4"/>
      <c r="K1810" s="3"/>
      <c r="L1810" s="5" t="s">
        <v>298</v>
      </c>
      <c r="M1810" s="5" t="s">
        <v>4435</v>
      </c>
      <c r="N1810" s="3"/>
      <c r="O1810" s="3"/>
    </row>
    <row r="1811" spans="1:15">
      <c r="A1811" s="6">
        <v>496992</v>
      </c>
      <c r="B1811" s="5" t="s">
        <v>4237</v>
      </c>
      <c r="C1811" s="7">
        <v>43160</v>
      </c>
      <c r="D1811" s="7">
        <v>43890</v>
      </c>
      <c r="E1811" s="5" t="s">
        <v>4284</v>
      </c>
      <c r="F1811" s="5" t="s">
        <v>17</v>
      </c>
      <c r="G1811" s="5" t="s">
        <v>4289</v>
      </c>
      <c r="H1811" s="5" t="s">
        <v>4307</v>
      </c>
      <c r="I1811" s="7">
        <v>43593</v>
      </c>
      <c r="J1811" s="4"/>
      <c r="K1811" s="3"/>
      <c r="L1811" s="5" t="s">
        <v>298</v>
      </c>
      <c r="M1811" s="5" t="s">
        <v>4435</v>
      </c>
      <c r="N1811" s="3"/>
      <c r="O1811" s="3"/>
    </row>
    <row r="1812" spans="1:15">
      <c r="A1812" s="6">
        <v>497886</v>
      </c>
      <c r="B1812" s="5" t="s">
        <v>4238</v>
      </c>
      <c r="C1812" s="7">
        <v>43191</v>
      </c>
      <c r="D1812" s="7">
        <v>43921</v>
      </c>
      <c r="E1812" s="5" t="s">
        <v>4283</v>
      </c>
      <c r="F1812" s="5" t="s">
        <v>4286</v>
      </c>
      <c r="G1812" s="5" t="s">
        <v>4291</v>
      </c>
      <c r="H1812" s="5" t="s">
        <v>4307</v>
      </c>
      <c r="I1812" s="7">
        <v>43594</v>
      </c>
      <c r="J1812" s="4"/>
      <c r="K1812" s="3"/>
      <c r="L1812" s="5" t="s">
        <v>4772</v>
      </c>
      <c r="M1812" s="5" t="s">
        <v>4473</v>
      </c>
      <c r="N1812" s="3"/>
      <c r="O1812" s="3"/>
    </row>
    <row r="1813" spans="1:15">
      <c r="A1813" s="6">
        <v>499758</v>
      </c>
      <c r="B1813" s="5" t="s">
        <v>4239</v>
      </c>
      <c r="C1813" s="7">
        <v>43344</v>
      </c>
      <c r="D1813" s="7">
        <v>43921</v>
      </c>
      <c r="E1813" s="5" t="s">
        <v>4283</v>
      </c>
      <c r="F1813" s="5" t="s">
        <v>4286</v>
      </c>
      <c r="G1813" s="5" t="s">
        <v>4291</v>
      </c>
      <c r="H1813" s="5" t="s">
        <v>4307</v>
      </c>
      <c r="I1813" s="7">
        <v>43494</v>
      </c>
      <c r="J1813" s="4"/>
      <c r="K1813" s="3"/>
      <c r="L1813" s="5" t="s">
        <v>4772</v>
      </c>
      <c r="M1813" s="5" t="s">
        <v>4473</v>
      </c>
      <c r="N1813" s="3"/>
      <c r="O1813" s="3"/>
    </row>
    <row r="1814" spans="1:15">
      <c r="A1814" s="6">
        <v>499758</v>
      </c>
      <c r="B1814" s="5" t="s">
        <v>4239</v>
      </c>
      <c r="C1814" s="7">
        <v>43344</v>
      </c>
      <c r="D1814" s="7">
        <v>43921</v>
      </c>
      <c r="E1814" s="5" t="s">
        <v>4283</v>
      </c>
      <c r="F1814" s="5" t="s">
        <v>17</v>
      </c>
      <c r="G1814" s="5" t="s">
        <v>4289</v>
      </c>
      <c r="H1814" s="5" t="s">
        <v>4307</v>
      </c>
      <c r="I1814" s="7">
        <v>43598</v>
      </c>
      <c r="J1814" s="4"/>
      <c r="K1814" s="3"/>
      <c r="L1814" s="5" t="s">
        <v>4772</v>
      </c>
      <c r="M1814" s="5" t="s">
        <v>4473</v>
      </c>
      <c r="N1814" s="3"/>
      <c r="O1814" s="3"/>
    </row>
    <row r="1815" spans="1:15">
      <c r="A1815" s="6">
        <v>496533</v>
      </c>
      <c r="B1815" s="5" t="s">
        <v>4240</v>
      </c>
      <c r="C1815" s="7">
        <v>43191</v>
      </c>
      <c r="D1815" s="7">
        <v>43921</v>
      </c>
      <c r="E1815" s="5" t="s">
        <v>4283</v>
      </c>
      <c r="F1815" s="5" t="s">
        <v>4286</v>
      </c>
      <c r="G1815" s="5" t="s">
        <v>4291</v>
      </c>
      <c r="H1815" s="5" t="s">
        <v>4307</v>
      </c>
      <c r="I1815" s="7">
        <v>43481</v>
      </c>
      <c r="J1815" s="4"/>
      <c r="K1815" s="3"/>
      <c r="L1815" s="5" t="s">
        <v>845</v>
      </c>
      <c r="M1815" s="5" t="s">
        <v>4450</v>
      </c>
      <c r="N1815" s="3"/>
      <c r="O1815" s="3"/>
    </row>
    <row r="1816" spans="1:15">
      <c r="A1816" s="6">
        <v>496534</v>
      </c>
      <c r="B1816" s="5" t="s">
        <v>4241</v>
      </c>
      <c r="C1816" s="7">
        <v>43191</v>
      </c>
      <c r="D1816" s="7">
        <v>43921</v>
      </c>
      <c r="E1816" s="5" t="s">
        <v>4283</v>
      </c>
      <c r="F1816" s="5" t="s">
        <v>4286</v>
      </c>
      <c r="G1816" s="5" t="s">
        <v>4291</v>
      </c>
      <c r="H1816" s="5" t="s">
        <v>4307</v>
      </c>
      <c r="I1816" s="7">
        <v>43482</v>
      </c>
      <c r="J1816" s="4"/>
      <c r="K1816" s="3"/>
      <c r="L1816" s="5" t="s">
        <v>845</v>
      </c>
      <c r="M1816" s="5" t="s">
        <v>4450</v>
      </c>
      <c r="N1816" s="3"/>
      <c r="O1816" s="3"/>
    </row>
    <row r="1817" spans="1:15">
      <c r="A1817" s="6">
        <v>498533</v>
      </c>
      <c r="B1817" s="5" t="s">
        <v>4242</v>
      </c>
      <c r="C1817" s="7">
        <v>43374</v>
      </c>
      <c r="D1817" s="7">
        <v>44104</v>
      </c>
      <c r="E1817" s="5" t="s">
        <v>4283</v>
      </c>
      <c r="F1817" s="5" t="s">
        <v>4286</v>
      </c>
      <c r="G1817" s="5" t="s">
        <v>4291</v>
      </c>
      <c r="H1817" s="5" t="s">
        <v>4307</v>
      </c>
      <c r="I1817" s="7">
        <v>43481</v>
      </c>
      <c r="J1817" s="4"/>
      <c r="K1817" s="3"/>
      <c r="L1817" s="5" t="s">
        <v>845</v>
      </c>
      <c r="M1817" s="5" t="s">
        <v>4450</v>
      </c>
      <c r="N1817" s="3"/>
      <c r="O1817" s="3"/>
    </row>
    <row r="1818" spans="1:15">
      <c r="A1818" s="6">
        <v>496535</v>
      </c>
      <c r="B1818" s="5" t="s">
        <v>4243</v>
      </c>
      <c r="C1818" s="7">
        <v>43191</v>
      </c>
      <c r="D1818" s="7">
        <v>43921</v>
      </c>
      <c r="E1818" s="5" t="s">
        <v>4283</v>
      </c>
      <c r="F1818" s="5" t="s">
        <v>4286</v>
      </c>
      <c r="G1818" s="5" t="s">
        <v>4291</v>
      </c>
      <c r="H1818" s="5" t="s">
        <v>4307</v>
      </c>
      <c r="I1818" s="7">
        <v>43481</v>
      </c>
      <c r="J1818" s="4"/>
      <c r="K1818" s="3"/>
      <c r="L1818" s="5" t="s">
        <v>845</v>
      </c>
      <c r="M1818" s="5" t="s">
        <v>4450</v>
      </c>
      <c r="N1818" s="3"/>
      <c r="O1818" s="3"/>
    </row>
    <row r="1819" spans="1:15">
      <c r="A1819" s="6">
        <v>497039</v>
      </c>
      <c r="B1819" s="5" t="s">
        <v>4244</v>
      </c>
      <c r="C1819" s="7">
        <v>43160</v>
      </c>
      <c r="D1819" s="7">
        <v>44620</v>
      </c>
      <c r="E1819" s="5" t="s">
        <v>4284</v>
      </c>
      <c r="F1819" s="5" t="s">
        <v>17</v>
      </c>
      <c r="G1819" s="5" t="s">
        <v>4290</v>
      </c>
      <c r="H1819" s="5" t="s">
        <v>4307</v>
      </c>
      <c r="I1819" s="7">
        <v>43474</v>
      </c>
      <c r="J1819" s="4"/>
      <c r="K1819" s="3"/>
      <c r="L1819" s="5" t="s">
        <v>4745</v>
      </c>
      <c r="M1819" s="5" t="s">
        <v>4432</v>
      </c>
      <c r="N1819" s="3"/>
      <c r="O1819" s="3"/>
    </row>
    <row r="1820" spans="1:15">
      <c r="A1820" s="6">
        <v>497743</v>
      </c>
      <c r="B1820" s="5" t="s">
        <v>4245</v>
      </c>
      <c r="C1820" s="7">
        <v>43191</v>
      </c>
      <c r="D1820" s="7">
        <v>43921</v>
      </c>
      <c r="E1820" s="5" t="s">
        <v>4283</v>
      </c>
      <c r="F1820" s="5" t="s">
        <v>4286</v>
      </c>
      <c r="G1820" s="5" t="s">
        <v>4291</v>
      </c>
      <c r="H1820" s="5" t="s">
        <v>4307</v>
      </c>
      <c r="I1820" s="7">
        <v>43601</v>
      </c>
      <c r="J1820" s="4"/>
      <c r="K1820" s="3"/>
      <c r="L1820" s="5" t="s">
        <v>438</v>
      </c>
      <c r="M1820" s="5" t="s">
        <v>4473</v>
      </c>
      <c r="N1820" s="3"/>
      <c r="O1820" s="3"/>
    </row>
    <row r="1821" spans="1:15">
      <c r="A1821" s="6">
        <v>432300</v>
      </c>
      <c r="B1821" s="5" t="s">
        <v>4246</v>
      </c>
      <c r="C1821" s="7">
        <v>42370</v>
      </c>
      <c r="D1821" s="7">
        <v>43830</v>
      </c>
      <c r="E1821" s="5" t="s">
        <v>4282</v>
      </c>
      <c r="F1821" s="5" t="s">
        <v>4286</v>
      </c>
      <c r="G1821" s="5" t="s">
        <v>4291</v>
      </c>
      <c r="H1821" s="5" t="s">
        <v>4307</v>
      </c>
      <c r="I1821" s="7">
        <v>43644</v>
      </c>
      <c r="J1821" s="4"/>
      <c r="K1821" s="3"/>
      <c r="L1821" s="5" t="s">
        <v>4659</v>
      </c>
      <c r="M1821" s="5" t="s">
        <v>4449</v>
      </c>
      <c r="N1821" s="3"/>
      <c r="O1821" s="3"/>
    </row>
    <row r="1822" spans="1:15">
      <c r="A1822" s="6">
        <v>496709</v>
      </c>
      <c r="B1822" s="5" t="s">
        <v>4247</v>
      </c>
      <c r="C1822" s="7">
        <v>43191</v>
      </c>
      <c r="D1822" s="7">
        <v>43921</v>
      </c>
      <c r="E1822" s="5" t="s">
        <v>4283</v>
      </c>
      <c r="F1822" s="5" t="s">
        <v>17</v>
      </c>
      <c r="G1822" s="5" t="s">
        <v>4306</v>
      </c>
      <c r="H1822" s="5" t="s">
        <v>4307</v>
      </c>
      <c r="I1822" s="7">
        <v>43480</v>
      </c>
      <c r="J1822" s="4"/>
      <c r="K1822" s="3"/>
      <c r="L1822" s="5" t="s">
        <v>4602</v>
      </c>
      <c r="M1822" s="5" t="s">
        <v>4473</v>
      </c>
      <c r="N1822" s="3"/>
      <c r="O1822" s="3"/>
    </row>
    <row r="1823" spans="1:15">
      <c r="A1823" s="6">
        <v>496710</v>
      </c>
      <c r="B1823" s="5" t="s">
        <v>4248</v>
      </c>
      <c r="C1823" s="7">
        <v>43191</v>
      </c>
      <c r="D1823" s="7">
        <v>43921</v>
      </c>
      <c r="E1823" s="5" t="s">
        <v>4283</v>
      </c>
      <c r="F1823" s="5" t="s">
        <v>4286</v>
      </c>
      <c r="G1823" s="5" t="s">
        <v>4290</v>
      </c>
      <c r="H1823" s="5" t="s">
        <v>4307</v>
      </c>
      <c r="I1823" s="7">
        <v>43528</v>
      </c>
      <c r="J1823" s="4"/>
      <c r="K1823" s="3"/>
      <c r="L1823" s="5" t="s">
        <v>4602</v>
      </c>
      <c r="M1823" s="5" t="s">
        <v>4473</v>
      </c>
      <c r="N1823" s="3"/>
      <c r="O1823" s="3"/>
    </row>
    <row r="1824" spans="1:15">
      <c r="A1824" s="6">
        <v>496710</v>
      </c>
      <c r="B1824" s="5" t="s">
        <v>4248</v>
      </c>
      <c r="C1824" s="7">
        <v>43191</v>
      </c>
      <c r="D1824" s="7">
        <v>43921</v>
      </c>
      <c r="E1824" s="5" t="s">
        <v>4283</v>
      </c>
      <c r="F1824" s="5" t="s">
        <v>4286</v>
      </c>
      <c r="G1824" s="5" t="s">
        <v>4290</v>
      </c>
      <c r="H1824" s="5" t="s">
        <v>4307</v>
      </c>
      <c r="I1824" s="7">
        <v>43528</v>
      </c>
      <c r="J1824" s="4"/>
      <c r="K1824" s="3"/>
      <c r="L1824" s="5" t="s">
        <v>4602</v>
      </c>
      <c r="M1824" s="5" t="s">
        <v>4473</v>
      </c>
      <c r="N1824" s="3"/>
      <c r="O1824" s="3"/>
    </row>
    <row r="1825" spans="1:15">
      <c r="A1825" s="6">
        <v>496710</v>
      </c>
      <c r="B1825" s="5" t="s">
        <v>4248</v>
      </c>
      <c r="C1825" s="7">
        <v>43191</v>
      </c>
      <c r="D1825" s="7">
        <v>43921</v>
      </c>
      <c r="E1825" s="5" t="s">
        <v>4283</v>
      </c>
      <c r="F1825" s="5" t="s">
        <v>17</v>
      </c>
      <c r="G1825" s="5" t="s">
        <v>4291</v>
      </c>
      <c r="H1825" s="5" t="s">
        <v>4307</v>
      </c>
      <c r="I1825" s="7">
        <v>43588</v>
      </c>
      <c r="J1825" s="4"/>
      <c r="K1825" s="3"/>
      <c r="L1825" s="5" t="s">
        <v>4602</v>
      </c>
      <c r="M1825" s="5" t="s">
        <v>4473</v>
      </c>
      <c r="N1825" s="3"/>
      <c r="O1825" s="3"/>
    </row>
    <row r="1826" spans="1:15">
      <c r="A1826" s="6">
        <v>496724</v>
      </c>
      <c r="B1826" s="5" t="s">
        <v>4249</v>
      </c>
      <c r="C1826" s="7">
        <v>43252</v>
      </c>
      <c r="D1826" s="7">
        <v>43982</v>
      </c>
      <c r="E1826" s="5" t="s">
        <v>4283</v>
      </c>
      <c r="F1826" s="5" t="s">
        <v>17</v>
      </c>
      <c r="G1826" s="5" t="s">
        <v>4298</v>
      </c>
      <c r="H1826" s="5" t="s">
        <v>4307</v>
      </c>
      <c r="I1826" s="7">
        <v>43588</v>
      </c>
      <c r="J1826" s="4"/>
      <c r="K1826" s="3"/>
      <c r="L1826" s="5" t="s">
        <v>4602</v>
      </c>
      <c r="M1826" s="5" t="s">
        <v>4473</v>
      </c>
      <c r="N1826" s="3"/>
      <c r="O1826" s="3"/>
    </row>
    <row r="1827" spans="1:15">
      <c r="A1827" s="6">
        <v>405931</v>
      </c>
      <c r="B1827" s="5" t="s">
        <v>4250</v>
      </c>
      <c r="C1827" s="7">
        <v>42005</v>
      </c>
      <c r="D1827" s="7">
        <v>43646</v>
      </c>
      <c r="E1827" s="5" t="s">
        <v>4282</v>
      </c>
      <c r="F1827" s="5" t="s">
        <v>17</v>
      </c>
      <c r="G1827" s="5" t="s">
        <v>4294</v>
      </c>
      <c r="H1827" s="5" t="s">
        <v>4307</v>
      </c>
      <c r="I1827" s="7">
        <v>43593</v>
      </c>
      <c r="J1827" s="4"/>
      <c r="K1827" s="3"/>
      <c r="L1827" s="5" t="s">
        <v>4515</v>
      </c>
      <c r="M1827" s="5" t="s">
        <v>4432</v>
      </c>
      <c r="N1827" s="3"/>
      <c r="O1827" s="3"/>
    </row>
    <row r="1828" spans="1:15">
      <c r="A1828" s="6">
        <v>499005</v>
      </c>
      <c r="B1828" s="5" t="s">
        <v>4251</v>
      </c>
      <c r="C1828" s="7">
        <v>43313</v>
      </c>
      <c r="D1828" s="7">
        <v>43677</v>
      </c>
      <c r="E1828" s="5" t="s">
        <v>4285</v>
      </c>
      <c r="F1828" s="5" t="s">
        <v>4286</v>
      </c>
      <c r="G1828" s="5" t="s">
        <v>4297</v>
      </c>
      <c r="H1828" s="5" t="s">
        <v>4307</v>
      </c>
      <c r="I1828" s="7">
        <v>43613</v>
      </c>
      <c r="J1828" s="4"/>
      <c r="K1828" s="3"/>
      <c r="L1828" s="5" t="s">
        <v>119</v>
      </c>
      <c r="M1828" s="5" t="s">
        <v>4430</v>
      </c>
      <c r="N1828" s="3"/>
      <c r="O1828" s="3"/>
    </row>
    <row r="1829" spans="1:15">
      <c r="A1829" s="6">
        <v>499010</v>
      </c>
      <c r="B1829" s="5" t="s">
        <v>4252</v>
      </c>
      <c r="C1829" s="7">
        <v>43313</v>
      </c>
      <c r="D1829" s="7">
        <v>43677</v>
      </c>
      <c r="E1829" s="5" t="s">
        <v>4285</v>
      </c>
      <c r="F1829" s="5" t="s">
        <v>4286</v>
      </c>
      <c r="G1829" s="5" t="s">
        <v>4297</v>
      </c>
      <c r="H1829" s="5" t="s">
        <v>4307</v>
      </c>
      <c r="I1829" s="7">
        <v>43613</v>
      </c>
      <c r="J1829" s="4"/>
      <c r="K1829" s="3"/>
      <c r="L1829" s="5" t="s">
        <v>119</v>
      </c>
      <c r="M1829" s="5" t="s">
        <v>4430</v>
      </c>
      <c r="N1829" s="3"/>
      <c r="O1829" s="3"/>
    </row>
    <row r="1830" spans="1:15">
      <c r="A1830" s="6">
        <v>499013</v>
      </c>
      <c r="B1830" s="5" t="s">
        <v>4253</v>
      </c>
      <c r="C1830" s="7">
        <v>43313</v>
      </c>
      <c r="D1830" s="7">
        <v>43677</v>
      </c>
      <c r="E1830" s="5" t="s">
        <v>4285</v>
      </c>
      <c r="F1830" s="5" t="s">
        <v>4286</v>
      </c>
      <c r="G1830" s="5" t="s">
        <v>4297</v>
      </c>
      <c r="H1830" s="5" t="s">
        <v>4307</v>
      </c>
      <c r="I1830" s="7">
        <v>43640</v>
      </c>
      <c r="J1830" s="4"/>
      <c r="K1830" s="3"/>
      <c r="L1830" s="5" t="s">
        <v>119</v>
      </c>
      <c r="M1830" s="5" t="s">
        <v>4430</v>
      </c>
      <c r="N1830" s="3"/>
      <c r="O1830" s="3"/>
    </row>
    <row r="1831" spans="1:15">
      <c r="A1831" s="6">
        <v>499019</v>
      </c>
      <c r="B1831" s="5" t="s">
        <v>4254</v>
      </c>
      <c r="C1831" s="7">
        <v>43313</v>
      </c>
      <c r="D1831" s="7">
        <v>43677</v>
      </c>
      <c r="E1831" s="5" t="s">
        <v>4285</v>
      </c>
      <c r="F1831" s="5" t="s">
        <v>4286</v>
      </c>
      <c r="G1831" s="5" t="s">
        <v>4297</v>
      </c>
      <c r="H1831" s="5" t="s">
        <v>4307</v>
      </c>
      <c r="I1831" s="7">
        <v>43640</v>
      </c>
      <c r="J1831" s="4"/>
      <c r="K1831" s="3"/>
      <c r="L1831" s="5" t="s">
        <v>119</v>
      </c>
      <c r="M1831" s="5" t="s">
        <v>4430</v>
      </c>
      <c r="N1831" s="3"/>
      <c r="O1831" s="3"/>
    </row>
    <row r="1832" spans="1:15">
      <c r="A1832" s="6">
        <v>499026</v>
      </c>
      <c r="B1832" s="5" t="s">
        <v>4255</v>
      </c>
      <c r="C1832" s="7">
        <v>43313</v>
      </c>
      <c r="D1832" s="7">
        <v>43677</v>
      </c>
      <c r="E1832" s="5" t="s">
        <v>4285</v>
      </c>
      <c r="F1832" s="5" t="s">
        <v>4286</v>
      </c>
      <c r="G1832" s="5" t="s">
        <v>4297</v>
      </c>
      <c r="H1832" s="5" t="s">
        <v>4307</v>
      </c>
      <c r="I1832" s="7">
        <v>43613</v>
      </c>
      <c r="J1832" s="4"/>
      <c r="K1832" s="3"/>
      <c r="L1832" s="5" t="s">
        <v>119</v>
      </c>
      <c r="M1832" s="5" t="s">
        <v>4430</v>
      </c>
      <c r="N1832" s="3"/>
      <c r="O1832" s="3"/>
    </row>
    <row r="1833" spans="1:15">
      <c r="A1833" s="6">
        <v>499027</v>
      </c>
      <c r="B1833" s="5" t="s">
        <v>4256</v>
      </c>
      <c r="C1833" s="7">
        <v>43313</v>
      </c>
      <c r="D1833" s="7">
        <v>43677</v>
      </c>
      <c r="E1833" s="5" t="s">
        <v>4285</v>
      </c>
      <c r="F1833" s="5" t="s">
        <v>4286</v>
      </c>
      <c r="G1833" s="5" t="s">
        <v>4297</v>
      </c>
      <c r="H1833" s="5" t="s">
        <v>4307</v>
      </c>
      <c r="I1833" s="7">
        <v>43613</v>
      </c>
      <c r="J1833" s="4"/>
      <c r="K1833" s="3"/>
      <c r="L1833" s="5" t="s">
        <v>119</v>
      </c>
      <c r="M1833" s="5" t="s">
        <v>4430</v>
      </c>
      <c r="N1833" s="3"/>
      <c r="O1833" s="3"/>
    </row>
    <row r="1834" spans="1:15">
      <c r="A1834" s="6">
        <v>499029</v>
      </c>
      <c r="B1834" s="5" t="s">
        <v>4257</v>
      </c>
      <c r="C1834" s="7">
        <v>43313</v>
      </c>
      <c r="D1834" s="7">
        <v>43677</v>
      </c>
      <c r="E1834" s="5" t="s">
        <v>4285</v>
      </c>
      <c r="F1834" s="5" t="s">
        <v>4286</v>
      </c>
      <c r="G1834" s="5" t="s">
        <v>4297</v>
      </c>
      <c r="H1834" s="5" t="s">
        <v>4307</v>
      </c>
      <c r="I1834" s="7">
        <v>43613</v>
      </c>
      <c r="J1834" s="4"/>
      <c r="K1834" s="3"/>
      <c r="L1834" s="5" t="s">
        <v>119</v>
      </c>
      <c r="M1834" s="5" t="s">
        <v>4430</v>
      </c>
      <c r="N1834" s="3"/>
      <c r="O1834" s="3"/>
    </row>
    <row r="1835" spans="1:15">
      <c r="A1835" s="6">
        <v>499032</v>
      </c>
      <c r="B1835" s="5" t="s">
        <v>4258</v>
      </c>
      <c r="C1835" s="7">
        <v>43313</v>
      </c>
      <c r="D1835" s="7">
        <v>43677</v>
      </c>
      <c r="E1835" s="5" t="s">
        <v>4285</v>
      </c>
      <c r="F1835" s="5" t="s">
        <v>4286</v>
      </c>
      <c r="G1835" s="5" t="s">
        <v>4297</v>
      </c>
      <c r="H1835" s="5" t="s">
        <v>4307</v>
      </c>
      <c r="I1835" s="7">
        <v>43640</v>
      </c>
      <c r="J1835" s="4"/>
      <c r="K1835" s="3"/>
      <c r="L1835" s="5" t="s">
        <v>119</v>
      </c>
      <c r="M1835" s="5" t="s">
        <v>4430</v>
      </c>
      <c r="N1835" s="3"/>
      <c r="O1835" s="3"/>
    </row>
    <row r="1836" spans="1:15">
      <c r="A1836" s="6">
        <v>499396</v>
      </c>
      <c r="B1836" s="5" t="s">
        <v>4259</v>
      </c>
      <c r="C1836" s="7">
        <v>43313</v>
      </c>
      <c r="D1836" s="7">
        <v>44043</v>
      </c>
      <c r="E1836" s="5" t="s">
        <v>4283</v>
      </c>
      <c r="F1836" s="5" t="s">
        <v>4286</v>
      </c>
      <c r="G1836" s="5" t="s">
        <v>4291</v>
      </c>
      <c r="H1836" s="5" t="s">
        <v>4307</v>
      </c>
      <c r="I1836" s="7">
        <v>43602</v>
      </c>
      <c r="J1836" s="4"/>
      <c r="K1836" s="3"/>
      <c r="L1836" s="5" t="s">
        <v>438</v>
      </c>
      <c r="M1836" s="5" t="s">
        <v>4473</v>
      </c>
      <c r="N1836" s="3"/>
      <c r="O1836" s="3"/>
    </row>
    <row r="1837" spans="1:15">
      <c r="A1837" s="6">
        <v>498405</v>
      </c>
      <c r="B1837" s="5" t="s">
        <v>4260</v>
      </c>
      <c r="C1837" s="7">
        <v>43313</v>
      </c>
      <c r="D1837" s="7">
        <v>44043</v>
      </c>
      <c r="E1837" s="5" t="s">
        <v>4283</v>
      </c>
      <c r="F1837" s="5" t="s">
        <v>4286</v>
      </c>
      <c r="G1837" s="5" t="s">
        <v>4287</v>
      </c>
      <c r="H1837" s="5" t="s">
        <v>4424</v>
      </c>
      <c r="I1837" s="7">
        <v>43594</v>
      </c>
      <c r="J1837" s="4"/>
      <c r="K1837" s="3"/>
      <c r="L1837" s="5" t="s">
        <v>335</v>
      </c>
      <c r="M1837" s="5" t="s">
        <v>4428</v>
      </c>
      <c r="N1837" s="3"/>
      <c r="O1837" s="3"/>
    </row>
    <row r="1838" spans="1:15">
      <c r="A1838" s="6">
        <v>498405</v>
      </c>
      <c r="B1838" s="5" t="s">
        <v>4260</v>
      </c>
      <c r="C1838" s="7">
        <v>43313</v>
      </c>
      <c r="D1838" s="7">
        <v>44043</v>
      </c>
      <c r="E1838" s="5" t="s">
        <v>4283</v>
      </c>
      <c r="F1838" s="5" t="s">
        <v>17</v>
      </c>
      <c r="G1838" s="5" t="s">
        <v>4293</v>
      </c>
      <c r="H1838" s="5" t="s">
        <v>4307</v>
      </c>
      <c r="I1838" s="7">
        <v>43599</v>
      </c>
      <c r="J1838" s="4"/>
      <c r="K1838" s="3"/>
      <c r="L1838" s="5" t="s">
        <v>335</v>
      </c>
      <c r="M1838" s="5" t="s">
        <v>4428</v>
      </c>
      <c r="N1838" s="3"/>
      <c r="O1838" s="3"/>
    </row>
    <row r="1839" spans="1:15">
      <c r="A1839" s="6">
        <v>499061</v>
      </c>
      <c r="B1839" s="5" t="s">
        <v>4261</v>
      </c>
      <c r="C1839" s="7">
        <v>43344</v>
      </c>
      <c r="D1839" s="7">
        <v>44074</v>
      </c>
      <c r="E1839" s="5" t="s">
        <v>4283</v>
      </c>
      <c r="F1839" s="5" t="s">
        <v>4286</v>
      </c>
      <c r="G1839" s="5" t="s">
        <v>4292</v>
      </c>
      <c r="H1839" s="5" t="s">
        <v>4307</v>
      </c>
      <c r="I1839" s="7">
        <v>43635</v>
      </c>
      <c r="J1839" s="4"/>
      <c r="K1839" s="3"/>
      <c r="L1839" s="5" t="s">
        <v>4560</v>
      </c>
      <c r="M1839" s="5" t="s">
        <v>4428</v>
      </c>
      <c r="N1839" s="3"/>
      <c r="O1839" s="3"/>
    </row>
    <row r="1840" spans="1:15">
      <c r="A1840" s="6">
        <v>499112</v>
      </c>
      <c r="B1840" s="5" t="s">
        <v>4261</v>
      </c>
      <c r="C1840" s="7">
        <v>43344</v>
      </c>
      <c r="D1840" s="7">
        <v>44074</v>
      </c>
      <c r="E1840" s="5" t="s">
        <v>4283</v>
      </c>
      <c r="F1840" s="5" t="s">
        <v>4286</v>
      </c>
      <c r="G1840" s="5" t="s">
        <v>4292</v>
      </c>
      <c r="H1840" s="5" t="s">
        <v>4307</v>
      </c>
      <c r="I1840" s="7">
        <v>43635</v>
      </c>
      <c r="J1840" s="4"/>
      <c r="K1840" s="3"/>
      <c r="L1840" s="5" t="s">
        <v>4560</v>
      </c>
      <c r="M1840" s="5" t="s">
        <v>4428</v>
      </c>
      <c r="N1840" s="3"/>
      <c r="O1840" s="3"/>
    </row>
    <row r="1841" spans="1:15">
      <c r="A1841" s="6">
        <v>499505</v>
      </c>
      <c r="B1841" s="5" t="s">
        <v>4262</v>
      </c>
      <c r="C1841" s="7">
        <v>43313</v>
      </c>
      <c r="D1841" s="7">
        <v>44043</v>
      </c>
      <c r="E1841" s="5" t="s">
        <v>4283</v>
      </c>
      <c r="F1841" s="5" t="s">
        <v>4286</v>
      </c>
      <c r="G1841" s="5" t="s">
        <v>4290</v>
      </c>
      <c r="H1841" s="5" t="s">
        <v>4307</v>
      </c>
      <c r="I1841" s="7">
        <v>43528</v>
      </c>
      <c r="J1841" s="4"/>
      <c r="K1841" s="3"/>
      <c r="L1841" s="5" t="s">
        <v>438</v>
      </c>
      <c r="M1841" s="5" t="s">
        <v>4473</v>
      </c>
      <c r="N1841" s="3"/>
      <c r="O1841" s="3"/>
    </row>
    <row r="1842" spans="1:15">
      <c r="A1842" s="6">
        <v>499505</v>
      </c>
      <c r="B1842" s="5" t="s">
        <v>4262</v>
      </c>
      <c r="C1842" s="7">
        <v>43313</v>
      </c>
      <c r="D1842" s="7">
        <v>44043</v>
      </c>
      <c r="E1842" s="5" t="s">
        <v>4283</v>
      </c>
      <c r="F1842" s="5" t="s">
        <v>4286</v>
      </c>
      <c r="G1842" s="5" t="s">
        <v>4290</v>
      </c>
      <c r="H1842" s="5" t="s">
        <v>4307</v>
      </c>
      <c r="I1842" s="7">
        <v>43528</v>
      </c>
      <c r="J1842" s="4"/>
      <c r="K1842" s="3"/>
      <c r="L1842" s="5" t="s">
        <v>438</v>
      </c>
      <c r="M1842" s="5" t="s">
        <v>4473</v>
      </c>
      <c r="N1842" s="3"/>
      <c r="O1842" s="3"/>
    </row>
    <row r="1843" spans="1:15">
      <c r="A1843" s="6">
        <v>499743</v>
      </c>
      <c r="B1843" s="5" t="s">
        <v>4263</v>
      </c>
      <c r="C1843" s="7">
        <v>43313</v>
      </c>
      <c r="D1843" s="7">
        <v>44043</v>
      </c>
      <c r="E1843" s="5" t="s">
        <v>4283</v>
      </c>
      <c r="F1843" s="5" t="s">
        <v>17</v>
      </c>
      <c r="G1843" s="5" t="s">
        <v>4290</v>
      </c>
      <c r="H1843" s="5" t="s">
        <v>4307</v>
      </c>
      <c r="I1843" s="7">
        <v>43587</v>
      </c>
      <c r="J1843" s="4"/>
      <c r="K1843" s="3"/>
      <c r="L1843" s="5" t="s">
        <v>438</v>
      </c>
      <c r="M1843" s="5" t="s">
        <v>4473</v>
      </c>
      <c r="N1843" s="3"/>
      <c r="O1843" s="3"/>
    </row>
    <row r="1844" spans="1:15">
      <c r="A1844" s="6">
        <v>499773</v>
      </c>
      <c r="B1844" s="5" t="s">
        <v>4264</v>
      </c>
      <c r="C1844" s="7">
        <v>43344</v>
      </c>
      <c r="D1844" s="7">
        <v>44074</v>
      </c>
      <c r="E1844" s="5" t="s">
        <v>4283</v>
      </c>
      <c r="F1844" s="5" t="s">
        <v>4286</v>
      </c>
      <c r="G1844" s="5" t="s">
        <v>4291</v>
      </c>
      <c r="H1844" s="5" t="s">
        <v>4307</v>
      </c>
      <c r="I1844" s="7">
        <v>43594</v>
      </c>
      <c r="J1844" s="4"/>
      <c r="K1844" s="3"/>
      <c r="L1844" s="5" t="s">
        <v>4717</v>
      </c>
      <c r="M1844" s="5" t="s">
        <v>4430</v>
      </c>
      <c r="N1844" s="3"/>
      <c r="O1844" s="3"/>
    </row>
    <row r="1845" spans="1:15">
      <c r="A1845" s="6">
        <v>500079</v>
      </c>
      <c r="B1845" s="5" t="s">
        <v>4265</v>
      </c>
      <c r="C1845" s="7">
        <v>43344</v>
      </c>
      <c r="D1845" s="7">
        <v>44074</v>
      </c>
      <c r="E1845" s="5" t="s">
        <v>4283</v>
      </c>
      <c r="F1845" s="5" t="s">
        <v>4286</v>
      </c>
      <c r="G1845" s="5" t="s">
        <v>4291</v>
      </c>
      <c r="H1845" s="5" t="s">
        <v>4307</v>
      </c>
      <c r="I1845" s="7">
        <v>43494</v>
      </c>
      <c r="J1845" s="4"/>
      <c r="K1845" s="3"/>
      <c r="L1845" s="5" t="s">
        <v>4768</v>
      </c>
      <c r="M1845" s="5" t="s">
        <v>4430</v>
      </c>
      <c r="N1845" s="3"/>
      <c r="O1845" s="3"/>
    </row>
    <row r="1846" spans="1:15">
      <c r="A1846" s="6">
        <v>499776</v>
      </c>
      <c r="B1846" s="5" t="s">
        <v>4266</v>
      </c>
      <c r="C1846" s="7">
        <v>43344</v>
      </c>
      <c r="D1846" s="7">
        <v>44074</v>
      </c>
      <c r="E1846" s="5" t="s">
        <v>4283</v>
      </c>
      <c r="F1846" s="5" t="s">
        <v>17</v>
      </c>
      <c r="G1846" s="5" t="s">
        <v>4289</v>
      </c>
      <c r="H1846" s="5" t="s">
        <v>4307</v>
      </c>
      <c r="I1846" s="7">
        <v>43598</v>
      </c>
      <c r="J1846" s="4"/>
      <c r="K1846" s="3"/>
      <c r="L1846" s="5" t="s">
        <v>4772</v>
      </c>
      <c r="M1846" s="5" t="s">
        <v>4473</v>
      </c>
      <c r="N1846" s="3"/>
      <c r="O1846" s="3"/>
    </row>
    <row r="1847" spans="1:15">
      <c r="A1847" s="6">
        <v>499734</v>
      </c>
      <c r="B1847" s="5" t="s">
        <v>4267</v>
      </c>
      <c r="C1847" s="7">
        <v>43344</v>
      </c>
      <c r="D1847" s="7">
        <v>44074</v>
      </c>
      <c r="E1847" s="5" t="s">
        <v>4283</v>
      </c>
      <c r="F1847" s="5" t="s">
        <v>4286</v>
      </c>
      <c r="G1847" s="5" t="s">
        <v>4291</v>
      </c>
      <c r="H1847" s="5" t="s">
        <v>4307</v>
      </c>
      <c r="I1847" s="7">
        <v>43507</v>
      </c>
      <c r="J1847" s="4"/>
      <c r="K1847" s="3"/>
      <c r="L1847" s="5" t="s">
        <v>4577</v>
      </c>
      <c r="M1847" s="5" t="s">
        <v>4473</v>
      </c>
      <c r="N1847" s="3"/>
      <c r="O1847" s="3"/>
    </row>
    <row r="1848" spans="1:15">
      <c r="A1848" s="6">
        <v>499735</v>
      </c>
      <c r="B1848" s="5" t="s">
        <v>4268</v>
      </c>
      <c r="C1848" s="7">
        <v>43344</v>
      </c>
      <c r="D1848" s="7">
        <v>44074</v>
      </c>
      <c r="E1848" s="5" t="s">
        <v>4283</v>
      </c>
      <c r="F1848" s="5" t="s">
        <v>4286</v>
      </c>
      <c r="G1848" s="5" t="s">
        <v>4291</v>
      </c>
      <c r="H1848" s="5" t="s">
        <v>4307</v>
      </c>
      <c r="I1848" s="7">
        <v>43507</v>
      </c>
      <c r="J1848" s="4"/>
      <c r="K1848" s="3"/>
      <c r="L1848" s="5" t="s">
        <v>4772</v>
      </c>
      <c r="M1848" s="5" t="s">
        <v>4473</v>
      </c>
      <c r="N1848" s="3"/>
      <c r="O1848" s="3"/>
    </row>
    <row r="1849" spans="1:15">
      <c r="A1849" s="6">
        <v>499735</v>
      </c>
      <c r="B1849" s="5" t="s">
        <v>4268</v>
      </c>
      <c r="C1849" s="7">
        <v>43344</v>
      </c>
      <c r="D1849" s="7">
        <v>44074</v>
      </c>
      <c r="E1849" s="5" t="s">
        <v>4283</v>
      </c>
      <c r="F1849" s="5" t="s">
        <v>17</v>
      </c>
      <c r="G1849" s="5" t="s">
        <v>4299</v>
      </c>
      <c r="H1849" s="5" t="s">
        <v>4307</v>
      </c>
      <c r="I1849" s="7">
        <v>43628</v>
      </c>
      <c r="J1849" s="4"/>
      <c r="K1849" s="3"/>
      <c r="L1849" s="5" t="s">
        <v>4772</v>
      </c>
      <c r="M1849" s="5" t="s">
        <v>4473</v>
      </c>
      <c r="N1849" s="3"/>
      <c r="O1849" s="3"/>
    </row>
    <row r="1850" spans="1:15">
      <c r="A1850" s="6">
        <v>499797</v>
      </c>
      <c r="B1850" s="5" t="s">
        <v>4269</v>
      </c>
      <c r="C1850" s="7">
        <v>43344</v>
      </c>
      <c r="D1850" s="7">
        <v>44074</v>
      </c>
      <c r="E1850" s="5" t="s">
        <v>4283</v>
      </c>
      <c r="F1850" s="5" t="s">
        <v>4286</v>
      </c>
      <c r="G1850" s="5" t="s">
        <v>4291</v>
      </c>
      <c r="H1850" s="5" t="s">
        <v>4307</v>
      </c>
      <c r="I1850" s="7">
        <v>43594</v>
      </c>
      <c r="J1850" s="4"/>
      <c r="K1850" s="3"/>
      <c r="L1850" s="5" t="s">
        <v>4717</v>
      </c>
      <c r="M1850" s="5" t="s">
        <v>4430</v>
      </c>
      <c r="N1850" s="3"/>
      <c r="O1850" s="3"/>
    </row>
    <row r="1851" spans="1:15">
      <c r="A1851" s="6">
        <v>499798</v>
      </c>
      <c r="B1851" s="5" t="s">
        <v>4270</v>
      </c>
      <c r="C1851" s="7">
        <v>43344</v>
      </c>
      <c r="D1851" s="7">
        <v>44074</v>
      </c>
      <c r="E1851" s="5" t="s">
        <v>4283</v>
      </c>
      <c r="F1851" s="5" t="s">
        <v>4286</v>
      </c>
      <c r="G1851" s="5" t="s">
        <v>4291</v>
      </c>
      <c r="H1851" s="5" t="s">
        <v>4307</v>
      </c>
      <c r="I1851" s="7">
        <v>43494</v>
      </c>
      <c r="J1851" s="4"/>
      <c r="K1851" s="3"/>
      <c r="L1851" s="5" t="s">
        <v>4717</v>
      </c>
      <c r="M1851" s="5" t="s">
        <v>4430</v>
      </c>
      <c r="N1851" s="3"/>
      <c r="O1851" s="3"/>
    </row>
    <row r="1852" spans="1:15">
      <c r="A1852" s="6">
        <v>498452</v>
      </c>
      <c r="B1852" s="5" t="s">
        <v>4271</v>
      </c>
      <c r="C1852" s="7">
        <v>43374</v>
      </c>
      <c r="D1852" s="7">
        <v>44104</v>
      </c>
      <c r="E1852" s="5" t="s">
        <v>4283</v>
      </c>
      <c r="F1852" s="5" t="s">
        <v>4286</v>
      </c>
      <c r="G1852" s="5" t="s">
        <v>4291</v>
      </c>
      <c r="H1852" s="5" t="s">
        <v>4307</v>
      </c>
      <c r="I1852" s="7">
        <v>43558</v>
      </c>
      <c r="J1852" s="4"/>
      <c r="K1852" s="3"/>
      <c r="L1852" s="5" t="s">
        <v>845</v>
      </c>
      <c r="M1852" s="5" t="s">
        <v>4450</v>
      </c>
      <c r="N1852" s="3"/>
      <c r="O1852" s="3"/>
    </row>
    <row r="1853" spans="1:15">
      <c r="A1853" s="6">
        <v>498623</v>
      </c>
      <c r="B1853" s="5" t="s">
        <v>4271</v>
      </c>
      <c r="C1853" s="7">
        <v>43374</v>
      </c>
      <c r="D1853" s="7">
        <v>44104</v>
      </c>
      <c r="E1853" s="5" t="s">
        <v>4283</v>
      </c>
      <c r="F1853" s="5" t="s">
        <v>4286</v>
      </c>
      <c r="G1853" s="5" t="s">
        <v>4291</v>
      </c>
      <c r="H1853" s="5" t="s">
        <v>4307</v>
      </c>
      <c r="I1853" s="7">
        <v>43580</v>
      </c>
      <c r="J1853" s="4"/>
      <c r="K1853" s="3"/>
      <c r="L1853" s="5" t="s">
        <v>845</v>
      </c>
      <c r="M1853" s="5" t="s">
        <v>4450</v>
      </c>
      <c r="N1853" s="3"/>
      <c r="O1853" s="3"/>
    </row>
    <row r="1854" spans="1:15">
      <c r="A1854" s="6">
        <v>498984</v>
      </c>
      <c r="B1854" s="5" t="s">
        <v>4272</v>
      </c>
      <c r="C1854" s="7">
        <v>43344</v>
      </c>
      <c r="D1854" s="7">
        <v>44074</v>
      </c>
      <c r="E1854" s="5" t="s">
        <v>4283</v>
      </c>
      <c r="F1854" s="5" t="s">
        <v>4286</v>
      </c>
      <c r="G1854" s="5" t="s">
        <v>4290</v>
      </c>
      <c r="H1854" s="5" t="s">
        <v>4307</v>
      </c>
      <c r="I1854" s="7">
        <v>43528</v>
      </c>
      <c r="J1854" s="4"/>
      <c r="K1854" s="3"/>
      <c r="L1854" s="5" t="s">
        <v>4602</v>
      </c>
      <c r="M1854" s="5" t="s">
        <v>4473</v>
      </c>
      <c r="N1854" s="3"/>
      <c r="O1854" s="3"/>
    </row>
    <row r="1855" spans="1:15">
      <c r="A1855" s="6">
        <v>498984</v>
      </c>
      <c r="B1855" s="5" t="s">
        <v>4272</v>
      </c>
      <c r="C1855" s="7">
        <v>43344</v>
      </c>
      <c r="D1855" s="7">
        <v>44074</v>
      </c>
      <c r="E1855" s="5" t="s">
        <v>4283</v>
      </c>
      <c r="F1855" s="5" t="s">
        <v>4286</v>
      </c>
      <c r="G1855" s="5" t="s">
        <v>4290</v>
      </c>
      <c r="H1855" s="5" t="s">
        <v>4307</v>
      </c>
      <c r="I1855" s="7">
        <v>43528</v>
      </c>
      <c r="J1855" s="4"/>
      <c r="K1855" s="3"/>
      <c r="L1855" s="5" t="s">
        <v>4602</v>
      </c>
      <c r="M1855" s="5" t="s">
        <v>4473</v>
      </c>
      <c r="N1855" s="3"/>
      <c r="O1855" s="3"/>
    </row>
    <row r="1856" spans="1:15">
      <c r="A1856" s="6">
        <v>498634</v>
      </c>
      <c r="B1856" s="5" t="s">
        <v>4273</v>
      </c>
      <c r="C1856" s="7">
        <v>43313</v>
      </c>
      <c r="D1856" s="7">
        <v>44043</v>
      </c>
      <c r="E1856" s="5" t="s">
        <v>4283</v>
      </c>
      <c r="F1856" s="5" t="s">
        <v>17</v>
      </c>
      <c r="G1856" s="5" t="s">
        <v>4290</v>
      </c>
      <c r="H1856" s="5" t="s">
        <v>4425</v>
      </c>
      <c r="I1856" s="7">
        <v>43508</v>
      </c>
      <c r="J1856" s="4"/>
      <c r="K1856" s="3"/>
      <c r="L1856" s="5" t="s">
        <v>4561</v>
      </c>
      <c r="M1856" s="5" t="s">
        <v>4437</v>
      </c>
      <c r="N1856" s="3"/>
      <c r="O1856" s="3"/>
    </row>
    <row r="1857" spans="1:15">
      <c r="A1857" s="6">
        <v>498634</v>
      </c>
      <c r="B1857" s="5" t="s">
        <v>4273</v>
      </c>
      <c r="C1857" s="7">
        <v>43313</v>
      </c>
      <c r="D1857" s="7">
        <v>44043</v>
      </c>
      <c r="E1857" s="5" t="s">
        <v>4283</v>
      </c>
      <c r="F1857" s="5" t="s">
        <v>17</v>
      </c>
      <c r="G1857" s="5" t="s">
        <v>4290</v>
      </c>
      <c r="H1857" s="5" t="s">
        <v>4307</v>
      </c>
      <c r="I1857" s="7">
        <v>43508</v>
      </c>
      <c r="J1857" s="4"/>
      <c r="K1857" s="3"/>
      <c r="L1857" s="5" t="s">
        <v>4561</v>
      </c>
      <c r="M1857" s="5" t="s">
        <v>4437</v>
      </c>
      <c r="N1857" s="3"/>
      <c r="O1857" s="3"/>
    </row>
    <row r="1858" spans="1:15">
      <c r="A1858" s="6">
        <v>498467</v>
      </c>
      <c r="B1858" s="5" t="s">
        <v>4274</v>
      </c>
      <c r="C1858" s="7">
        <v>43344</v>
      </c>
      <c r="D1858" s="7">
        <v>44074</v>
      </c>
      <c r="E1858" s="5" t="s">
        <v>4283</v>
      </c>
      <c r="F1858" s="5" t="s">
        <v>17</v>
      </c>
      <c r="G1858" s="5" t="s">
        <v>4303</v>
      </c>
      <c r="H1858" s="5" t="s">
        <v>4426</v>
      </c>
      <c r="I1858" s="7">
        <v>43522</v>
      </c>
      <c r="J1858" s="4"/>
      <c r="K1858" s="3"/>
      <c r="L1858" s="5" t="s">
        <v>4533</v>
      </c>
      <c r="M1858" s="5" t="s">
        <v>4449</v>
      </c>
      <c r="N1858" s="3"/>
      <c r="O1858" s="3"/>
    </row>
    <row r="1859" spans="1:15">
      <c r="A1859" s="6">
        <v>498467</v>
      </c>
      <c r="B1859" s="5" t="s">
        <v>4274</v>
      </c>
      <c r="C1859" s="7">
        <v>43344</v>
      </c>
      <c r="D1859" s="7">
        <v>44074</v>
      </c>
      <c r="E1859" s="5" t="s">
        <v>4283</v>
      </c>
      <c r="F1859" s="5" t="s">
        <v>17</v>
      </c>
      <c r="G1859" s="5" t="s">
        <v>4289</v>
      </c>
      <c r="H1859" s="5" t="s">
        <v>4307</v>
      </c>
      <c r="I1859" s="7">
        <v>43523</v>
      </c>
      <c r="J1859" s="4"/>
      <c r="K1859" s="3"/>
      <c r="L1859" s="5" t="s">
        <v>4533</v>
      </c>
      <c r="M1859" s="5" t="s">
        <v>4449</v>
      </c>
      <c r="N1859" s="3"/>
      <c r="O1859" s="3"/>
    </row>
    <row r="1860" spans="1:15">
      <c r="A1860" s="6">
        <v>498469</v>
      </c>
      <c r="B1860" s="5" t="s">
        <v>4275</v>
      </c>
      <c r="C1860" s="7">
        <v>43374</v>
      </c>
      <c r="D1860" s="7">
        <v>44104</v>
      </c>
      <c r="E1860" s="5" t="s">
        <v>4283</v>
      </c>
      <c r="F1860" s="5" t="s">
        <v>17</v>
      </c>
      <c r="G1860" s="5" t="s">
        <v>4293</v>
      </c>
      <c r="H1860" s="5" t="s">
        <v>4421</v>
      </c>
      <c r="I1860" s="7">
        <v>43567</v>
      </c>
      <c r="J1860" s="4"/>
      <c r="K1860" s="3"/>
      <c r="L1860" s="5" t="s">
        <v>845</v>
      </c>
      <c r="M1860" s="5" t="s">
        <v>4450</v>
      </c>
      <c r="N1860" s="3"/>
      <c r="O1860" s="3"/>
    </row>
    <row r="1861" spans="1:15">
      <c r="A1861" s="6">
        <v>498469</v>
      </c>
      <c r="B1861" s="5" t="s">
        <v>4275</v>
      </c>
      <c r="C1861" s="7">
        <v>43374</v>
      </c>
      <c r="D1861" s="7">
        <v>44104</v>
      </c>
      <c r="E1861" s="5" t="s">
        <v>4283</v>
      </c>
      <c r="F1861" s="5" t="s">
        <v>17</v>
      </c>
      <c r="G1861" s="5" t="s">
        <v>4293</v>
      </c>
      <c r="H1861" s="5" t="s">
        <v>4307</v>
      </c>
      <c r="I1861" s="7">
        <v>43579</v>
      </c>
      <c r="J1861" s="4"/>
      <c r="K1861" s="3"/>
      <c r="L1861" s="5" t="s">
        <v>845</v>
      </c>
      <c r="M1861" s="5" t="s">
        <v>4450</v>
      </c>
      <c r="N1861" s="3"/>
      <c r="O1861" s="3"/>
    </row>
    <row r="1862" spans="1:15">
      <c r="A1862" s="6">
        <v>498997</v>
      </c>
      <c r="B1862" s="5" t="s">
        <v>4276</v>
      </c>
      <c r="C1862" s="7">
        <v>43344</v>
      </c>
      <c r="D1862" s="7">
        <v>44074</v>
      </c>
      <c r="E1862" s="5" t="s">
        <v>4283</v>
      </c>
      <c r="F1862" s="5" t="s">
        <v>17</v>
      </c>
      <c r="G1862" s="5" t="s">
        <v>4306</v>
      </c>
      <c r="H1862" s="5" t="s">
        <v>4307</v>
      </c>
      <c r="I1862" s="7">
        <v>43480</v>
      </c>
      <c r="J1862" s="4"/>
      <c r="K1862" s="3"/>
      <c r="L1862" s="5" t="s">
        <v>4602</v>
      </c>
      <c r="M1862" s="5" t="s">
        <v>4473</v>
      </c>
      <c r="N1862" s="3"/>
      <c r="O1862" s="3"/>
    </row>
    <row r="1863" spans="1:15">
      <c r="A1863" s="6">
        <v>498765</v>
      </c>
      <c r="B1863" s="5" t="s">
        <v>4277</v>
      </c>
      <c r="C1863" s="7">
        <v>43374</v>
      </c>
      <c r="D1863" s="7">
        <v>44012</v>
      </c>
      <c r="E1863" s="5" t="s">
        <v>4283</v>
      </c>
      <c r="F1863" s="5" t="s">
        <v>17</v>
      </c>
      <c r="G1863" s="5" t="s">
        <v>4298</v>
      </c>
      <c r="H1863" s="5" t="s">
        <v>4427</v>
      </c>
      <c r="I1863" s="7">
        <v>43620</v>
      </c>
      <c r="J1863" s="4"/>
      <c r="K1863" s="3"/>
      <c r="L1863" s="5" t="s">
        <v>4667</v>
      </c>
      <c r="M1863" s="5" t="s">
        <v>4430</v>
      </c>
      <c r="N1863" s="3"/>
      <c r="O1863" s="3"/>
    </row>
    <row r="1864" spans="1:15">
      <c r="A1864" s="6">
        <v>499263</v>
      </c>
      <c r="B1864" s="5" t="s">
        <v>4278</v>
      </c>
      <c r="C1864" s="7">
        <v>43313</v>
      </c>
      <c r="D1864" s="7">
        <v>44043</v>
      </c>
      <c r="E1864" s="5" t="s">
        <v>4283</v>
      </c>
      <c r="F1864" s="5" t="s">
        <v>4286</v>
      </c>
      <c r="G1864" s="5" t="s">
        <v>4292</v>
      </c>
      <c r="H1864" s="5" t="s">
        <v>4307</v>
      </c>
      <c r="I1864" s="7">
        <v>43635</v>
      </c>
      <c r="J1864" s="4"/>
      <c r="K1864" s="3"/>
      <c r="L1864" s="5" t="s">
        <v>298</v>
      </c>
      <c r="M1864" s="5" t="s">
        <v>4435</v>
      </c>
      <c r="N1864" s="3"/>
      <c r="O1864" s="3"/>
    </row>
    <row r="1865" spans="1:15">
      <c r="A1865" s="6">
        <v>499188</v>
      </c>
      <c r="B1865" s="5" t="s">
        <v>4279</v>
      </c>
      <c r="C1865" s="7">
        <v>43344</v>
      </c>
      <c r="D1865" s="7">
        <v>44074</v>
      </c>
      <c r="E1865" s="5" t="s">
        <v>4283</v>
      </c>
      <c r="F1865" s="5" t="s">
        <v>17</v>
      </c>
      <c r="G1865" s="5" t="s">
        <v>4289</v>
      </c>
      <c r="H1865" s="5" t="s">
        <v>4307</v>
      </c>
      <c r="I1865" s="7">
        <v>43593</v>
      </c>
      <c r="J1865" s="4"/>
      <c r="K1865" s="3"/>
      <c r="L1865" s="5" t="s">
        <v>4602</v>
      </c>
      <c r="M1865" s="5" t="s">
        <v>4473</v>
      </c>
      <c r="N1865" s="3"/>
      <c r="O1865" s="3"/>
    </row>
    <row r="1866" spans="1:15">
      <c r="A1866" s="6">
        <v>423885</v>
      </c>
      <c r="B1866" s="5" t="s">
        <v>4280</v>
      </c>
      <c r="C1866" s="7">
        <v>42248</v>
      </c>
      <c r="D1866" s="7">
        <v>43708</v>
      </c>
      <c r="E1866" s="5" t="s">
        <v>4282</v>
      </c>
      <c r="F1866" s="5" t="s">
        <v>17</v>
      </c>
      <c r="G1866" s="5" t="s">
        <v>4288</v>
      </c>
      <c r="H1866" s="5" t="s">
        <v>4308</v>
      </c>
      <c r="I1866" s="7">
        <v>43525</v>
      </c>
      <c r="J1866" s="3"/>
      <c r="K1866" s="3"/>
      <c r="L1866" s="5" t="s">
        <v>4631</v>
      </c>
      <c r="M1866" s="5" t="s">
        <v>4448</v>
      </c>
      <c r="N1866" s="3"/>
      <c r="O1866" s="3"/>
    </row>
    <row r="1867" spans="1:15">
      <c r="A1867" s="6">
        <v>454610</v>
      </c>
      <c r="B1867" s="5" t="s">
        <v>4281</v>
      </c>
      <c r="C1867" s="7">
        <v>42583</v>
      </c>
      <c r="D1867" s="7">
        <v>43677</v>
      </c>
      <c r="E1867" s="5" t="s">
        <v>4282</v>
      </c>
      <c r="F1867" s="5" t="s">
        <v>17</v>
      </c>
      <c r="G1867" s="5" t="s">
        <v>4291</v>
      </c>
      <c r="H1867" s="5" t="s">
        <v>4307</v>
      </c>
      <c r="I1867" s="7">
        <v>43522</v>
      </c>
      <c r="J1867" s="3"/>
      <c r="K1867" s="3"/>
      <c r="L1867" s="5" t="s">
        <v>4444</v>
      </c>
      <c r="M1867" s="5" t="s">
        <v>4430</v>
      </c>
      <c r="N1867" s="3"/>
      <c r="O1867" s="3"/>
    </row>
    <row r="1868" spans="1:15">
      <c r="A1868" s="6">
        <v>454610</v>
      </c>
      <c r="B1868" s="5" t="s">
        <v>4281</v>
      </c>
      <c r="C1868" s="7">
        <v>42583</v>
      </c>
      <c r="D1868" s="7">
        <v>43677</v>
      </c>
      <c r="E1868" s="5" t="s">
        <v>4282</v>
      </c>
      <c r="F1868" s="5" t="s">
        <v>4286</v>
      </c>
      <c r="G1868" s="5" t="s">
        <v>4296</v>
      </c>
      <c r="H1868" s="5" t="s">
        <v>4307</v>
      </c>
      <c r="I1868" s="7">
        <v>43528</v>
      </c>
      <c r="J1868" s="3"/>
      <c r="K1868" s="3"/>
      <c r="L1868" s="5" t="s">
        <v>4444</v>
      </c>
      <c r="M1868" s="5" t="s">
        <v>4430</v>
      </c>
      <c r="N1868" s="3"/>
      <c r="O1868"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2E266-809F-4A35-BC4D-85FE3F6DBBAC}">
  <dimension ref="A2:B12"/>
  <sheetViews>
    <sheetView tabSelected="1" workbookViewId="0">
      <selection activeCell="A16" sqref="A16"/>
    </sheetView>
  </sheetViews>
  <sheetFormatPr baseColWidth="10" defaultRowHeight="15"/>
  <cols>
    <col min="1" max="1" width="40.28515625" customWidth="1"/>
    <col min="2" max="2" width="23.140625" customWidth="1"/>
  </cols>
  <sheetData>
    <row r="2" spans="1:2">
      <c r="A2" s="8" t="s">
        <v>4778</v>
      </c>
    </row>
    <row r="6" spans="1:2">
      <c r="A6" s="9" t="s">
        <v>4779</v>
      </c>
      <c r="B6" s="10"/>
    </row>
    <row r="7" spans="1:2">
      <c r="A7" s="11"/>
      <c r="B7" s="12"/>
    </row>
    <row r="8" spans="1:2">
      <c r="A8" s="13" t="s">
        <v>4780</v>
      </c>
      <c r="B8" s="14">
        <v>50955</v>
      </c>
    </row>
    <row r="9" spans="1:2">
      <c r="A9" s="13" t="s">
        <v>4781</v>
      </c>
      <c r="B9" s="15">
        <v>334</v>
      </c>
    </row>
    <row r="10" spans="1:2">
      <c r="A10" s="13" t="s">
        <v>4782</v>
      </c>
      <c r="B10" s="15">
        <v>34</v>
      </c>
    </row>
    <row r="11" spans="1:2" ht="15.75">
      <c r="A11" s="16" t="s">
        <v>4783</v>
      </c>
      <c r="B11" s="17">
        <f>SUM(B8:B10)</f>
        <v>51323</v>
      </c>
    </row>
    <row r="12" spans="1:2">
      <c r="A12" s="18" t="s">
        <v>4784</v>
      </c>
      <c r="B12" s="18"/>
    </row>
  </sheetData>
  <mergeCells count="2">
    <mergeCell ref="A6:B7"/>
    <mergeCell ref="A12:B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SIN FECHA APLIC-1,867</vt:lpstr>
      <vt:lpstr>DENOMINADOR_51,323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CONACYT</dc:creator>
  <cp:lastModifiedBy>operador</cp:lastModifiedBy>
  <dcterms:created xsi:type="dcterms:W3CDTF">2019-07-08T14:35:16Z</dcterms:created>
  <dcterms:modified xsi:type="dcterms:W3CDTF">2020-03-31T01:01:11Z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