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me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Usuarios\ensanchez\Escritorio\TRANSPARENCIA 2025\INDICES DE EXPEDIENTES RESERVADOS\"/>
    </mc:Choice>
  </mc:AlternateContent>
  <xr:revisionPtr revIDLastSave="0" documentId="13_ncr:1_{5D2BC081-84FA-4AB9-B4A7-FF11059B19C8}" xr6:coauthVersionLast="47" xr6:coauthVersionMax="47" xr10:uidLastSave="{00000000-0000-0000-0000-000000000000}"/>
  <bookViews>
    <workbookView xWindow="30" yWindow="390" windowWidth="28770" windowHeight="15450" tabRatio="500" xr2:uid="{00000000-000D-0000-FFFF-FFFF00000000}"/>
  </bookViews>
  <sheets>
    <sheet name="IER" sheetId="1" r:id="rId1"/>
    <sheet name="Instructivo" sheetId="2" r:id="rId2"/>
    <sheet name="Ejemplo"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CalcA1ExcelA1"/>
    </ext>
  </extLst>
</workbook>
</file>

<file path=xl/sharedStrings.xml><?xml version="1.0" encoding="utf-8"?>
<sst xmlns="http://schemas.openxmlformats.org/spreadsheetml/2006/main" count="1894" uniqueCount="1213">
  <si>
    <t xml:space="preserve">Índices de los Expedientes considerados como Reservados </t>
  </si>
  <si>
    <t>..</t>
  </si>
  <si>
    <t>Clave de Sujeto obligado: 11112</t>
  </si>
  <si>
    <t>Área</t>
  </si>
  <si>
    <t>Nombre del expediente o documento</t>
  </si>
  <si>
    <t>Tema</t>
  </si>
  <si>
    <t>Momento de la clasificación de la información como reservada</t>
  </si>
  <si>
    <t>Plazo de reserva</t>
  </si>
  <si>
    <t>Fundamento legal de la clasificación</t>
  </si>
  <si>
    <t>Justificación</t>
  </si>
  <si>
    <t>Razones y motivos de la clasificación</t>
  </si>
  <si>
    <t>Clasificación completa o parcial</t>
  </si>
  <si>
    <t>Partes o secciones que se clasifican</t>
  </si>
  <si>
    <t>Estatus del expediente</t>
  </si>
  <si>
    <t>Expediente en ampliación de plazo de reserva</t>
  </si>
  <si>
    <t>Plazo de ampliación de reserva  (años)</t>
  </si>
  <si>
    <t>Fundamento legal del plazo de ampliación de reserva</t>
  </si>
  <si>
    <t>Justificación del plazo de ampliación de reserva</t>
  </si>
  <si>
    <t>Razones y motivos del plazo de ampliación de reserva</t>
  </si>
  <si>
    <t>Clasificación completa o parcial de la ampliación de reserva</t>
  </si>
  <si>
    <t>Partes o secciones que se clasifican en el plazo de ampliación de reserva</t>
  </si>
  <si>
    <t>Unidad de Administracion y Finanzas</t>
  </si>
  <si>
    <t>Carta de renuncia</t>
  </si>
  <si>
    <t xml:space="preserve">Recursos Humanos </t>
  </si>
  <si>
    <t>5 años</t>
  </si>
  <si>
    <t>Artículos 99 Segundo párrafo y 110, fracciones VI y IX de la Ley Federal de Transparencia y Acceso a la Información Pública.</t>
  </si>
  <si>
    <t>Obstruir los procedimientos para fincar responsabilidad administrativa, así como las actividades de verificación e inspección</t>
  </si>
  <si>
    <t>En el documento se narran conductas qUe probablemente constituyen faltas administrativas, las cuales se han hecho del conocimiento del Órgano Interno de Control en el Conacyt.</t>
  </si>
  <si>
    <t>Completa</t>
  </si>
  <si>
    <t xml:space="preserve">Clasificado </t>
  </si>
  <si>
    <t>No</t>
  </si>
  <si>
    <t>Instructivo de llenado</t>
  </si>
  <si>
    <t>Solicitud de acceso</t>
  </si>
  <si>
    <t>Clasificado</t>
  </si>
  <si>
    <t>Si</t>
  </si>
  <si>
    <t>9/11 de la recaudación por concepto de las cuotas establecidas en el artículo 2°A. Fracción II de la Ley del Impuesto Especial sobre Producción y Servicios</t>
  </si>
  <si>
    <t>Segundo Semestre 2016</t>
  </si>
  <si>
    <r>
      <rPr>
        <b/>
        <sz val="14"/>
        <color rgb="FF000000"/>
        <rFont val="Calibri"/>
        <family val="2"/>
      </rPr>
      <t xml:space="preserve">Observaciones generales: </t>
    </r>
    <r>
      <rPr>
        <sz val="14"/>
        <color rgb="FF000000"/>
        <rFont val="Calibri"/>
        <family val="2"/>
      </rPr>
      <t xml:space="preserve">Se deberán registrar aquellos expedientes o documentos de la información que haya sido clasificada como reservada por el Comité de Transparencia en el periodo a reportar.
</t>
    </r>
    <r>
      <rPr>
        <b/>
        <sz val="14"/>
        <color rgb="FF000000"/>
        <rFont val="Calibri"/>
        <family val="2"/>
      </rPr>
      <t xml:space="preserve">
</t>
    </r>
    <r>
      <rPr>
        <sz val="14"/>
        <color rgb="FF000000"/>
        <rFont val="Calibri"/>
        <family val="2"/>
      </rPr>
      <t xml:space="preserve">Dicho índice será acumulativo en cada periodo, con el fin de mantener un histórico de la información que se registre.
</t>
    </r>
    <r>
      <rPr>
        <b/>
        <sz val="14"/>
        <color rgb="FF000000"/>
        <rFont val="Calibri"/>
        <family val="2"/>
      </rPr>
      <t xml:space="preserve">
</t>
    </r>
    <r>
      <rPr>
        <sz val="14"/>
        <color rgb="FF000000"/>
        <rFont val="Calibri"/>
        <family val="2"/>
      </rPr>
      <t xml:space="preserve">Al mantener el histórico de los expedientes o documentos registrados en el índice, no se podrán eliminar los registros de los expedientes clasificados como reservados cuando acabe su periodo de clasificación, ya que únicamente deberá cambiarse el estatus de clasificación.
</t>
    </r>
    <r>
      <rPr>
        <b/>
        <sz val="14"/>
        <color rgb="FF000000"/>
        <rFont val="Calibri"/>
        <family val="2"/>
      </rPr>
      <t xml:space="preserve">
</t>
    </r>
    <r>
      <rPr>
        <sz val="14"/>
        <color rgb="FF000000"/>
        <rFont val="Calibri"/>
        <family val="2"/>
      </rPr>
      <t xml:space="preserve">Solo se podrán eliminar del índice aquellos documentos expedientes que se encuentren duplicados o que no correspondan a expedientes o documentos clasificados como reservados.
</t>
    </r>
    <r>
      <rPr>
        <b/>
        <sz val="14"/>
        <color rgb="FF000000"/>
        <rFont val="Calibri"/>
        <family val="2"/>
      </rPr>
      <t xml:space="preserve">
</t>
    </r>
    <r>
      <rPr>
        <sz val="14"/>
        <color rgb="FF000000"/>
        <rFont val="Calibri"/>
        <family val="2"/>
      </rPr>
      <t>No se deberán utilizar abreviaturas.</t>
    </r>
  </si>
  <si>
    <t>Resolución de autoridad competente</t>
  </si>
  <si>
    <t>Parcial</t>
  </si>
  <si>
    <t>Desclasificado</t>
  </si>
  <si>
    <t>Administración de los recursos producto de la venta de publicaciones de la Suprema Corte para el financiamiento de nuevas publicaciones y cualquier proyecto de interés para el fideicomitente</t>
  </si>
  <si>
    <t>Primer Semestre 2017</t>
  </si>
  <si>
    <t>Versión Pública obligaciones de transparencia</t>
  </si>
  <si>
    <t>Administración del Patrimonio de la Beneficencia Pública (*)</t>
  </si>
  <si>
    <t>Segundo Semestre 2017</t>
  </si>
  <si>
    <t>Campo</t>
  </si>
  <si>
    <t>Información solicitada</t>
  </si>
  <si>
    <t>Administración Federal de Servicios Educativos en el Distrito Federal</t>
  </si>
  <si>
    <t>Primer Semestre 2018</t>
  </si>
  <si>
    <t>Sujeto obligado</t>
  </si>
  <si>
    <t>Nombre completo del sujeto obligado</t>
  </si>
  <si>
    <t>Administración Portuaria Integral de Altamira, S.A. de C.V.</t>
  </si>
  <si>
    <t>Segundo Semestre 2018</t>
  </si>
  <si>
    <t>Periodo del Índice</t>
  </si>
  <si>
    <t>Indicar el semestre al que corresponde dicho índice.</t>
  </si>
  <si>
    <t>Administración Portuaria Integral de Coatzacoalcos, S.A. de C.V.</t>
  </si>
  <si>
    <t>Primer Semestre 2019</t>
  </si>
  <si>
    <t>Fecha de actualización</t>
  </si>
  <si>
    <t>La fecha en la que se actualizó el índice de expedientes clasificados como reservados.</t>
  </si>
  <si>
    <t>Administración Portuaria Integral de Dos Bocas, S.A. de C.V.</t>
  </si>
  <si>
    <t>Segundo Semestre 2019</t>
  </si>
  <si>
    <t>Administración Portuaria Integral de Ensenada, S.A. de C.V.</t>
  </si>
  <si>
    <t>Primer Semestre 2020</t>
  </si>
  <si>
    <t>Columna</t>
  </si>
  <si>
    <t>Administración Portuaria Integral de Guaymas, S.A. de C.V.</t>
  </si>
  <si>
    <t>Segundo Semestre 2020</t>
  </si>
  <si>
    <t>Instancia que generó,  obtuvo, adquirió, transformó y/o conserva la información. Tratándose del sector público, serán aquellas que estén previstas en el reglamento interior, estatuto orgánico respectivo o equivalente y tratándose de las personas físicas o morales que reciban y ejerzan recursos públicos o realicen actos de autoridad, serán aquellas que sean integrantes de la estructura de los sujetos obligados a la que se le confieren atribuciones específicas en materia de transparencia y acceso a la información.</t>
  </si>
  <si>
    <t>Administración Portuaria Integral de Lázaro Cárdenas, S.A. de C.V.</t>
  </si>
  <si>
    <t>Primer Semestre 2021</t>
  </si>
  <si>
    <t>Nombre, número o la identificación del expediente o documento.</t>
  </si>
  <si>
    <t>Administración Portuaria Integral de Manzanillo, S.A. de C.V.</t>
  </si>
  <si>
    <t>Segundo Semestre 2021</t>
  </si>
  <si>
    <t>Materia o asunto específico que deriva del desarrollo de una atríbución general de un área.</t>
  </si>
  <si>
    <t>Administración Portuaria Integral de Mazatlán, S.A. de C.V.</t>
  </si>
  <si>
    <t>Primer Semestre 2022</t>
  </si>
  <si>
    <r>
      <rPr>
        <sz val="11"/>
        <color rgb="FF000000"/>
        <rFont val="Calibri"/>
        <family val="2"/>
      </rPr>
      <t xml:space="preserve">Momento en que se llevó a cabo la clasificación del expediente o documento de acuerdo al artículo 106 de la Ley General de Transparencia y Acceso a la Información Pública, 98 de la Ley Federal de Transparencia y Acceso a la Información Pública, y Séptimo de los Lineamientos generales en materia de clasificación y desclasificación de la información, así como para la elaboración de versiones públicas:
</t>
    </r>
    <r>
      <rPr>
        <b/>
        <sz val="11"/>
        <color rgb="FF000000"/>
        <rFont val="Calibri"/>
        <family val="2"/>
      </rPr>
      <t xml:space="preserve">I. </t>
    </r>
    <r>
      <rPr>
        <sz val="11"/>
        <color rgb="FF000000"/>
        <rFont val="Calibri"/>
        <family val="2"/>
      </rPr>
      <t xml:space="preserve">Se reciba una solicitud de acceso a la información;
</t>
    </r>
    <r>
      <rPr>
        <b/>
        <sz val="11"/>
        <color rgb="FF000000"/>
        <rFont val="Calibri"/>
        <family val="2"/>
      </rPr>
      <t>II.</t>
    </r>
    <r>
      <rPr>
        <sz val="11"/>
        <color rgb="FF000000"/>
        <rFont val="Calibri"/>
        <family val="2"/>
      </rPr>
      <t xml:space="preserve"> Se determine mediante resolución de autoridad competente, o
</t>
    </r>
    <r>
      <rPr>
        <b/>
        <sz val="11"/>
        <color rgb="FF000000"/>
        <rFont val="Calibri"/>
        <family val="2"/>
      </rPr>
      <t>III.</t>
    </r>
    <r>
      <rPr>
        <sz val="11"/>
        <color rgb="FF000000"/>
        <rFont val="Calibri"/>
        <family val="2"/>
      </rPr>
      <t xml:space="preserve"> Se generen versiones públicas para dar cumplimiento a las obligaciones de transparencia previstas en la Ley General y en la Ley Federal</t>
    </r>
  </si>
  <si>
    <t>Administración Portuaria Integral de Progreso, S.A. de C.V.</t>
  </si>
  <si>
    <t>Segundo Semestre 2022</t>
  </si>
  <si>
    <t>El periodo de clasificación de la información reservada que deberá ser indicado en meses o años, según corresponda.</t>
  </si>
  <si>
    <t>Administración Portuaria Integral de Puerto Madero, S.A. de C.V.</t>
  </si>
  <si>
    <t>Primer Semestre 2023</t>
  </si>
  <si>
    <t>Fecha de inicio de la clasificación</t>
  </si>
  <si>
    <t>Fecha en que se clasifica el documento</t>
  </si>
  <si>
    <t>Administración Portuaria Integral de Puerto Vallarta, S.A. de C.V.</t>
  </si>
  <si>
    <t>Segundo Semestre 2023</t>
  </si>
  <si>
    <t>Fecha de termino de la clasificación</t>
  </si>
  <si>
    <t>Fecha en que culmina el plazo de clasificación de la información reservada del expediente o documento.</t>
  </si>
  <si>
    <t>Administración Portuaria Integral de Salina Cruz, S.A. de C.V.</t>
  </si>
  <si>
    <t>Primer Semestre 2024</t>
  </si>
  <si>
    <t>El fundamento debe coincidir exactamente con lo aprobado por el Comité de Transparencia, artículo, inciso y fracción respectiva.</t>
  </si>
  <si>
    <t>Administración Portuaria Integral de Tampico, S.A. de C.V.</t>
  </si>
  <si>
    <t>Segundo Semestre 2024</t>
  </si>
  <si>
    <t>La argumentación fundada y motivada que deben realizar los sujetos obligados tendiente a acreditar que la divulgación de información lesiona el interés jurídicamente protegido por la normativa aplicable y que el daño que puede producirse con la publicidad de la información es mayor que el interés de conocerla.</t>
  </si>
  <si>
    <t>Administración Portuaria Integral de Topolobampo, S.A. de C.V.</t>
  </si>
  <si>
    <t>Primer Semestre 2025</t>
  </si>
  <si>
    <t>Razones, motivos o circunstancias especiales que llevaron al sujeto obligado a concluir que el caso particular se ajusta al supuesto previsto por la norma legal invocada como fundamento.</t>
  </si>
  <si>
    <t>Administración Portuaria Integral de Tuxpan, S.A. de C.V.</t>
  </si>
  <si>
    <t>Segundo Semestre 2025</t>
  </si>
  <si>
    <t>Señalar si la clasificación de la información reservada del expediente o documento es completa o parcial.</t>
  </si>
  <si>
    <t>Administración Portuaria Integral de Veracruz, S.A. de C.V.</t>
  </si>
  <si>
    <t>Indicar de manera genérica el contenido de las partes o secciones del documento o expediente que se clasifican como información reservada.</t>
  </si>
  <si>
    <t>Aeropuerto Internacional de la Ciudad de México, S.A. de C.V.</t>
  </si>
  <si>
    <t>Fecha del acta en donde el Comité de Transparencia confirmó la clasificación</t>
  </si>
  <si>
    <t>Indicar la fecha del acta en el que el Comité de Transparencia confirmó la clasificación de la información reservada de la totalidad o de las partes o secciones del documento o expediente.</t>
  </si>
  <si>
    <t>Aeropuertos y Servicios Auxiliares</t>
  </si>
  <si>
    <t>Indicar si el documento o expedientes se encuentra clasificado o desclasificado.</t>
  </si>
  <si>
    <t>Agencia de Investigación Criminal (*)</t>
  </si>
  <si>
    <t>Indicar si el documento o expedientes se encuentra en ampliación de plazo de reserva.</t>
  </si>
  <si>
    <t>Agencia de Servicios a la Comercialización y Desarrollo de Mercados Agropecuarios</t>
  </si>
  <si>
    <t>Plazo de ampliación de reserva</t>
  </si>
  <si>
    <t>Agencia Espacial Mexicana</t>
  </si>
  <si>
    <t>Fecha de inicio del plazo de ampliación de reserva</t>
  </si>
  <si>
    <t>Fecha en que inicia el plazo de la ampliación de reserva del expediente o documento.</t>
  </si>
  <si>
    <t>Agencia Mexicana de Cooperación Internacional para el Desarrollo (*)</t>
  </si>
  <si>
    <t>Fecha de termino del plazo de ampliación de  reserva</t>
  </si>
  <si>
    <t>Fecha en que culmina el plazo de clasificación de la ampliación de reserva del expediente o documento.</t>
  </si>
  <si>
    <t>Agencia Nacional de Seguridad Industrial y de Protección al Medio Ambiente del Sector Hidrocarburos</t>
  </si>
  <si>
    <t>Normatividad detallada que fundamenta la clasificación de la información reservada.</t>
  </si>
  <si>
    <t>Agroasemex, S.A.</t>
  </si>
  <si>
    <t>La argumentación fundada y motivada que deben realizar los sujetos obligados tendiente a acreditar que la divulgación de información lesiona el interés jurídicamente protegido por la normativa aplicable y que el daño que puede producirse con la publicidad de la información es mayor que el interés de conocerla;</t>
  </si>
  <si>
    <t>Almacenadora Sur, S.A.</t>
  </si>
  <si>
    <t>Archivo General de la Nación</t>
  </si>
  <si>
    <t>Señalar si la clasificación de la información reservada del expediente o documento  que se clasifica en el plazo de ampliación de reserva es completa o parcial.</t>
  </si>
  <si>
    <t>Indicar de manera genérica el contenido de las partes o secciones del expediente o documento que se clasifica en el plazo de ampliación de reserva.</t>
  </si>
  <si>
    <t>Asociación Autónoma del Personal Académico de la Universidad Nacional Autónoma de México</t>
  </si>
  <si>
    <t>Asociación Sindical de Oficiales de Máquinas de la Marina Mercante Nacional</t>
  </si>
  <si>
    <t>Auditoría Superior de la Federación</t>
  </si>
  <si>
    <t>Bachillerato general en sus modalidades no escolarizada y mixta</t>
  </si>
  <si>
    <t>Banco de México</t>
  </si>
  <si>
    <t>Banco del Ahorro Nacional y Servicios Financieros, S.N.C.</t>
  </si>
  <si>
    <t>Banco Nacional de Comercio Exterior, S.N.C.</t>
  </si>
  <si>
    <t>Banco Nacional de Crédito Rural, S.N.C.</t>
  </si>
  <si>
    <t>Banco Nacional de Obras y Servicios Públicos, S.N.C.</t>
  </si>
  <si>
    <t>Banco Nacional del Ejército, Fuerza Aérea y Armada, S.N.C.</t>
  </si>
  <si>
    <t>C. G. Cerro Prieto IV</t>
  </si>
  <si>
    <t>C. T. Chihuahua</t>
  </si>
  <si>
    <t>Cámara de Diputados</t>
  </si>
  <si>
    <t>Caminos y Puentes Federales de Ingresos y Servicios Conexos</t>
  </si>
  <si>
    <t>Casa de Moneda</t>
  </si>
  <si>
    <t>Centro de Capacitación Cinematográfica, A.C.</t>
  </si>
  <si>
    <t>Centro de Enseñanza Técnica Industrial</t>
  </si>
  <si>
    <t>Centro de Estudios para la Preparación y Evaluación Socioeconómica de Proyectos (CEPEP)</t>
  </si>
  <si>
    <t>Centro de Evaluación y Control de Confianza (*)</t>
  </si>
  <si>
    <t>Centro de Ingeniería y Desarrollo Industrial</t>
  </si>
  <si>
    <t>Centro de Investigación Científica de Yucatán, A.C.</t>
  </si>
  <si>
    <t>Centro de Investigación Científica y de Educación Superior de Ensenada, Baja California</t>
  </si>
  <si>
    <t>Centro de Investigación en Alimentación y Desarrollo, A.C.</t>
  </si>
  <si>
    <t>Centro de Investigación en Geografía y Geomática "Ing. Jorge L. Tamayo", A.C.</t>
  </si>
  <si>
    <t>Centro de Investigación en Matemáticas, A.C.</t>
  </si>
  <si>
    <t>Centro de Investigación en Materiales Avanzados, S.C.</t>
  </si>
  <si>
    <t>Centro de Investigación en Química Aplicada</t>
  </si>
  <si>
    <t>Centro de Investigación y Asistencia en Tecnología y Diseño del Estado de Jalisco, A.C.</t>
  </si>
  <si>
    <t>Centro de Investigación y de Estudios Avanzados del Instituto Politécnico Nacional</t>
  </si>
  <si>
    <t>Centro de Investigación y Desarrollo Tecnológico en Electroquímica, S.C.</t>
  </si>
  <si>
    <t>Centro de Investigación y Docencia Económicas, A.C.</t>
  </si>
  <si>
    <t>Centro de Investigación y Seguridad Nacional</t>
  </si>
  <si>
    <t>Centro de Investigaciones Biológicas del Noroeste, S.C.</t>
  </si>
  <si>
    <t>Centro de Investigaciones en Óptica, A.C.</t>
  </si>
  <si>
    <t>Centro de Investigaciones y Estudios Superiores en Antropología Social</t>
  </si>
  <si>
    <t>Centro de Producción de Programas Informativos y Especiales (*)</t>
  </si>
  <si>
    <t>Centro Federal de Protección a Personas (*)</t>
  </si>
  <si>
    <t>Centro Nacional de Control de Energía</t>
  </si>
  <si>
    <t>Centro Nacional de Control del Gas Natural</t>
  </si>
  <si>
    <t>Centro Nacional de Equidad de Género y Salud Reproductiva (*)</t>
  </si>
  <si>
    <t>Centro Nacional de Excelencia Tecnológica en Salud (*)</t>
  </si>
  <si>
    <t>Centro Nacional de la Transfusión Sanguínea (*)</t>
  </si>
  <si>
    <t>Centro Nacional de Metrología</t>
  </si>
  <si>
    <t>Centro Nacional de Planeación, Análisis e Información para el Combate a la Delincuencia (*)</t>
  </si>
  <si>
    <t>Centro Nacional de Prevención de Desastres</t>
  </si>
  <si>
    <t>Centro Nacional de Programas Preventivos y Control de Enfermedades (*)</t>
  </si>
  <si>
    <t>Centro Nacional de Trasplantes (*)</t>
  </si>
  <si>
    <t>Centro Nacional para la Prevención y el Control de las Adicciones (*)</t>
  </si>
  <si>
    <t>Centro Nacional para la Prevención y el Control del VIH/SIDA (*)</t>
  </si>
  <si>
    <t>Centro Nacional para la Salud de la Infancia y la Adolescencia (*)</t>
  </si>
  <si>
    <t>Centro Regional de Alta Especialidad de Chiapas</t>
  </si>
  <si>
    <t>Centros de Integración Juvenil, A.C.</t>
  </si>
  <si>
    <t>CIATEC, A.C. "Centro de Innovación Aplicada en Tecnologías Competitivas"</t>
  </si>
  <si>
    <t>CIATEQ, A.C. Centro de Tecnología Avanzada</t>
  </si>
  <si>
    <t>Colegio de Bachilleres</t>
  </si>
  <si>
    <t>Colegio de Postgraduados</t>
  </si>
  <si>
    <t>Colegio Nacional de Educación Profesional Técnica</t>
  </si>
  <si>
    <t>Colegio Superior Agropecuario del Estado de Guerrero</t>
  </si>
  <si>
    <t>Comisión de Apelación y Arbitraje del Deporte (*)</t>
  </si>
  <si>
    <t>Comisión de Operación y Fomento de Actividades Académicas del Instituto Politécnico Nacional</t>
  </si>
  <si>
    <t>Comisión Ejecutiva de Atención a Víctimas</t>
  </si>
  <si>
    <t>Comisión Federal de Competencia Económica</t>
  </si>
  <si>
    <t>Comisión Federal de Electricidad</t>
  </si>
  <si>
    <t>Comisión Federal de Mejora Regulatoria</t>
  </si>
  <si>
    <t>Comisión Federal para la Protección contra Riesgos Sanitarios</t>
  </si>
  <si>
    <t>Comisión Nacional Bancaria y de Valores</t>
  </si>
  <si>
    <t>Comisión Nacional de Acuacultura y Pesca</t>
  </si>
  <si>
    <t>Comisión Nacional de Arbitraje Médico</t>
  </si>
  <si>
    <t>Comisión Nacional de Áreas Naturales Protegidas</t>
  </si>
  <si>
    <t>Comisión Nacional de Bioética (*)</t>
  </si>
  <si>
    <t>Comisión Nacional de Cultura Física y Deporte</t>
  </si>
  <si>
    <t>Comisión Nacional de Hidrocarburos</t>
  </si>
  <si>
    <t>Comisión Nacional de las Zonas Áridas</t>
  </si>
  <si>
    <t>Comisión Nacional de Libros de Texto Gratuitos</t>
  </si>
  <si>
    <t>Comisión Nacional de los Derechos Humanos</t>
  </si>
  <si>
    <t>Comisión Nacional de los Salarios Mínimos</t>
  </si>
  <si>
    <t>Comisión Nacional de Protección Social en Salud</t>
  </si>
  <si>
    <t>Comisión Nacional de Seguridad Nuclear y Salvaguardias</t>
  </si>
  <si>
    <t>Comisión Nacional de Seguros y Fianzas</t>
  </si>
  <si>
    <t>Comisión Nacional de Vivienda</t>
  </si>
  <si>
    <t>Comisión Nacional del Agua</t>
  </si>
  <si>
    <t>Comisión Nacional del Sistema de Ahorro para el Retiro</t>
  </si>
  <si>
    <t>Comisión Nacional Forestal</t>
  </si>
  <si>
    <t>Comisión Nacional para el Desarrollo de los Pueblos Indígenas</t>
  </si>
  <si>
    <t>Comisión Nacional para el Uso Eficiente de la Energía</t>
  </si>
  <si>
    <t>Comisión Nacional para la Protección y Defensa de los Usuarios de Servicios Financieros</t>
  </si>
  <si>
    <t>Comisión Nacional para Prevenir y Erradicar la Violencia Contra las Mujeres (*)</t>
  </si>
  <si>
    <t>Comisión para la Regularización de la Tenencia de la Tierra</t>
  </si>
  <si>
    <t>Comisión Reguladora de Energía</t>
  </si>
  <si>
    <t>Comité Nacional Mixto de Protección al Salario</t>
  </si>
  <si>
    <t>Comité Nacional para el Desarrollo Sustentable de la Caña de Azúcar (*)</t>
  </si>
  <si>
    <t>Compañía Mexicana de Exploraciones, S.A. de C.V.</t>
  </si>
  <si>
    <t>Compañía Operadora del Centro Cultural y Turístico de Tijuana, S.A. de C.V.</t>
  </si>
  <si>
    <t>Complemento del Préstamo Especial para el Ahorro (PEA) y préstamos de corto y mediano plazo para jubilados bajo el plan de beneficio definido</t>
  </si>
  <si>
    <t>Confederación Patronal de la República Mexicana</t>
  </si>
  <si>
    <t>Consejería Jurídica del Ejecutivo Federal</t>
  </si>
  <si>
    <t>Consejo de la Judicatura Federal</t>
  </si>
  <si>
    <t>Consejo de Promoción Turística de México, S.A. de C.V.</t>
  </si>
  <si>
    <t>Consejo Nacional de Ciencia y Tecnología</t>
  </si>
  <si>
    <t>Consejo Nacional de Evaluación de la Política de Desarrollo Social</t>
  </si>
  <si>
    <t>Consejo Nacional de Fomento Educativo</t>
  </si>
  <si>
    <t>Consejo Nacional para el Desarrollo y la Inclusión de las Personas con Discapacidad</t>
  </si>
  <si>
    <t>Consejo Nacional para Prevenir la Discriminación</t>
  </si>
  <si>
    <t>Conservaduría de Palacio Nacional</t>
  </si>
  <si>
    <t>Contrato de fideicomiso con número 108600 con el Banco Nacional del Ejército, Fuerza Aérea y Armada, S.N.C. (BANJERCITO), para la administración e inversión de los recursos que integran el patrimonio del Fondo para el cumplimiento del programa de infraestructura inmobiliaria y para la atención ciudadana y mejoramiento de módulos del Instituto Federal Electoral, aplicados sus fines</t>
  </si>
  <si>
    <t>Contrato de fideicomiso con número 108601 con el Banco Nacional del Ejército, Fuerza Aérea y Armada, S.N.C. (BANJERCITO), para la administración del Fondo por concepto de las aportaciones para el cumplimiento del programa del pasivo laboral</t>
  </si>
  <si>
    <t>Contrato de mandato para el pago de haberes de retiro, pensiones y compensaciones</t>
  </si>
  <si>
    <t>Contrato especifico abierto para la construcción y suministro de remolcadores, chalanes y embarcaciones multipropósito para la flota menor de Pemex Refinación</t>
  </si>
  <si>
    <t>Convenio de adhesión al Fideicomiso "C" F/1532 AHM/Sociedad Hipotecaria Federal</t>
  </si>
  <si>
    <t>Convenio de cooperación para la operación del Programa de Educación a Distancia</t>
  </si>
  <si>
    <t>Convenio de cooperación para la operación del Programa de Educación a Distancia II</t>
  </si>
  <si>
    <t>Convenio específico para la operación y desarrollo del Programa SEPA-Ingles</t>
  </si>
  <si>
    <t>Coordinación General @prende.mx (*)</t>
  </si>
  <si>
    <t>Coordinación General de la Comisión Mexicana de Ayuda a Refugiados</t>
  </si>
  <si>
    <t>Coordinación Nacional Antisecuestro (*)</t>
  </si>
  <si>
    <t>Coordinación Nacional de PROSPERA Programa de Inclusión Social</t>
  </si>
  <si>
    <t>Coordinación Nacional del Servicio Profesional Docente (*)</t>
  </si>
  <si>
    <t>Coordinación para la Atención Integral de la Migración en la Frontera Sur (*)</t>
  </si>
  <si>
    <t>Corporación de Servicios al Turista Ángeles Verdes (*)</t>
  </si>
  <si>
    <t>Corporación Mexicana de Investigación en Materiales, S.A. de C.V.</t>
  </si>
  <si>
    <t>Diconsa, S.A. de C.V.</t>
  </si>
  <si>
    <t>Educal, S.A. de C.V.</t>
  </si>
  <si>
    <t>El 0.136 por ciento de la RFP</t>
  </si>
  <si>
    <t>El Colegio de la Frontera Norte, A.C.</t>
  </si>
  <si>
    <t>El Colegio de la Frontera Sur</t>
  </si>
  <si>
    <t>El Colegio de México, A.C.</t>
  </si>
  <si>
    <t>El Colegio de Michoacán, A.C.</t>
  </si>
  <si>
    <t>El Colegio de San Luis, A.C.</t>
  </si>
  <si>
    <t>Estudios Churubusco Azteca, S.A.</t>
  </si>
  <si>
    <t>Eurocentro NAFIN-México 11081</t>
  </si>
  <si>
    <t>Exportadora de Sal, S.A. de C.V.</t>
  </si>
  <si>
    <t>Extinta Luz y Fuerza del Centro</t>
  </si>
  <si>
    <t>F/11025590 (Antes 4483-0) "Durango-Yerbanis"</t>
  </si>
  <si>
    <t>F/1516 ATM (Antes 639-00-5) Tijuana-Tecate</t>
  </si>
  <si>
    <t>F/21935-2 "Kantunil-Cancún"</t>
  </si>
  <si>
    <t>F/31293-4 Libramiento Oriente de San Luis Potosí</t>
  </si>
  <si>
    <t>F/689 San Martín Texmelucan-Tlaxcala-El Molinito</t>
  </si>
  <si>
    <t>Ferrocarril Chihuahua al Pacífico, S.A. de C.V.</t>
  </si>
  <si>
    <t>Ferrocarril del Istmo de Tehuantepec, S.A. de C.V.</t>
  </si>
  <si>
    <t>Ferrocarriles Nacionales de México</t>
  </si>
  <si>
    <t>Fid. 122.- Benjamín Hill Trabajadores F.F.C.C. Sonora-Baja California</t>
  </si>
  <si>
    <t>Fid. 1327.- Gobierno Federal, Programa de vivienda para magistrados y jueces del Poder Judicial Federal</t>
  </si>
  <si>
    <t>Fid. 159.- Haber social Banco Nacional de Transportes, S.A.</t>
  </si>
  <si>
    <t>Fid. 2065.- Plan de pensiones de los jubilados de BANOBRAS</t>
  </si>
  <si>
    <t>Fid. 2160 Fondo de pensiones de contribución definida</t>
  </si>
  <si>
    <t>Fid. 285.-Promotora de desarrollo urbano.- Fraccionamiento Bosques del Valle Coacalco</t>
  </si>
  <si>
    <t>Fid. 294.- Colonia Petrolera José Escandón</t>
  </si>
  <si>
    <t>Fid. 351.- Unidad Morazán</t>
  </si>
  <si>
    <t>Fid. 66.- Gobierno Federal para créditos especiales</t>
  </si>
  <si>
    <t>Fideicomiso “Fondo mixto de Cooperación Técnica y Científica México-España”</t>
  </si>
  <si>
    <t>Fideicomiso 11029386 (antes SM940243) Gómez Palacio-Cuencamé-Yerbanis</t>
  </si>
  <si>
    <t>Fideicomiso 14780-8 Fondo Nacional para Escuelas de Calidad</t>
  </si>
  <si>
    <t>Fideicomiso 148687 "Fondo para préstamos a corto plazo para apoyar a los trabajadores de CAPUFE en casos de contingencia"</t>
  </si>
  <si>
    <t>Fideicomiso 1725-1-Para integrar diversos fondos (Patrimonial)</t>
  </si>
  <si>
    <t>Fideicomiso 1738-3-Ciencia y Tecnología</t>
  </si>
  <si>
    <t>Fideicomiso 1936 Fondo Nacional de Infraestructura</t>
  </si>
  <si>
    <t>Fideicomiso 2003 "Fondo de Desastres Naturales"</t>
  </si>
  <si>
    <t>Fideicomiso 2165-8 "Fondo para liquidación de trabajadores de la red FONADIN" (Antes FARAC)</t>
  </si>
  <si>
    <t xml:space="preserve">Fideicomiso 5012-6 FERRONALESJUB (para el pago de pensiones jubilatorias a los trabajadores de Ferrocarriles Nacionales de México) </t>
  </si>
  <si>
    <t>Fideicomiso a favor de los hijos del personal adscrito al Estado Mayor Presidencial</t>
  </si>
  <si>
    <t>Fideicomiso Ángeles Verdes</t>
  </si>
  <si>
    <t>Fideicomiso archivos Plutarco Elías Calles y Fernando Torreblanca.</t>
  </si>
  <si>
    <t>Fideicomiso Barrancas del Cobre</t>
  </si>
  <si>
    <t>Fideicomiso Centro de Ingeniería y Desarrollo Industrial No. 135826-8</t>
  </si>
  <si>
    <t>Fideicomiso Centro de Investigación en Alimentación y Desarrollo, A.C. (CIAD)</t>
  </si>
  <si>
    <t>Fideicomiso Centro de Investigación en Matemáticas No. 040024-1</t>
  </si>
  <si>
    <t>Fideicomiso Centro de Investigación en Materiales Avanzados, S.C. (CIMAV)</t>
  </si>
  <si>
    <t>Fideicomiso Centro de Investigaciones Biológicas del Noroeste, S.C.</t>
  </si>
  <si>
    <t>Fideicomiso Centro de Investigaciones en Óptica, A.C. No. 040026-8</t>
  </si>
  <si>
    <t>Fideicomiso CIATEC</t>
  </si>
  <si>
    <t>Fideicomiso de administración de gastos previos</t>
  </si>
  <si>
    <t>Fideicomiso de administración de teatros y salas de espectáculos IMSS</t>
  </si>
  <si>
    <t>Fideicomiso de administración e inversión para el desarrollo y fomento del deporte en el Estado de Puebla</t>
  </si>
  <si>
    <t>Fideicomiso de administración e inversión para el establecimiento y operación de los fondos de apoyo a la investigación científica y desarrollo tecnológico del INIFAP</t>
  </si>
  <si>
    <t>Fideicomiso de administración e Inversión para el manejo del fondo de ahorro de los trabajadores del Fondo de Cultura Económica</t>
  </si>
  <si>
    <t>Fideicomiso de administración e inversión para pensiones de los trabajadores</t>
  </si>
  <si>
    <t>Fideicomiso de administración para el otorgamiento y primas de antigüedad</t>
  </si>
  <si>
    <t>Fideicomiso de administración y garantía complementaria Fondo 95</t>
  </si>
  <si>
    <t>Fideicomiso de administración y operación del ISSFAM</t>
  </si>
  <si>
    <t>Fideicomiso de administración y traslativo de dominio (Obras de Infraestructura para el Sistema Eléctrico Federal)</t>
  </si>
  <si>
    <t>Fideicomiso de administración, inversión y pago número 013 ANP Valle de Bravo</t>
  </si>
  <si>
    <t>Fideicomiso de apoyo a deudos de militares fallecidos o a militares que hayan adquirido una inutilidad en primera categoría en actos del servicio considerado de alto riesgo</t>
  </si>
  <si>
    <t>Fideicomiso de apoyo a la investigación científica y desarrollo tecnológico del Colegio de Postgraduados</t>
  </si>
  <si>
    <t>Fideicomiso de apoyo a las actividades del CINVESTAV</t>
  </si>
  <si>
    <t>Fideicomiso de apoyo a las exportaciones FIDAPEX</t>
  </si>
  <si>
    <t>Fideicomiso de apoyo a los propietarios rurales en Chiapas (FIAPAR)</t>
  </si>
  <si>
    <t>Fideicomiso de apoyos médicos complementarios y de apoyo económico extraordinario para los servidores públicos del Poder Judicial de la Federación, con excepción de los de la Suprema Corte de Justicia de la Nación</t>
  </si>
  <si>
    <t>Fideicomiso de beneficios sociales (FIBESO)</t>
  </si>
  <si>
    <t>Fideicomiso de capital emprendedor</t>
  </si>
  <si>
    <t>Fideicomiso de ciencia y tecnología del Colegio de Michoacán, A. C.</t>
  </si>
  <si>
    <t>Fideicomiso de cobertura laboral y de vivienda</t>
  </si>
  <si>
    <t>Fideicomiso de contragarantía para el financiamiento empresarial</t>
  </si>
  <si>
    <t>Fideicomiso de Fomento Industrial LANFI</t>
  </si>
  <si>
    <t>Fideicomiso de Fomento Minero</t>
  </si>
  <si>
    <t>Fideicomiso de Formación y Capacitación para el Personal de la Marina Mercante Nacional</t>
  </si>
  <si>
    <t>Fideicomiso de inversión y administración (FINDEPO)</t>
  </si>
  <si>
    <t>Fideicomiso de inversión y administración de primas de antigüedad de los trabajadores</t>
  </si>
  <si>
    <t>Fideicomiso de inversión y administración del tramo carretero Nizuc-Tulum No. 160265-7</t>
  </si>
  <si>
    <t>Fideicomiso de inversión y administración denominado "World Cup in Shotgun Acapulco 2010"</t>
  </si>
  <si>
    <t>Fideicomiso de investigación científica y de desarrollo tecnológico</t>
  </si>
  <si>
    <t>Fideicomiso de investigación científica y desarrollo tecnológico del Centro Publico de Investigación y Desarrollo Tecnológico en Electroquímica, S.C., en materia de electroquímica, agua, procesos, materiales ambiente y ciencias afines</t>
  </si>
  <si>
    <t>Fideicomiso de investigación científica y desarrollo tecnológico No. 1750-2</t>
  </si>
  <si>
    <t>Fideicomiso de investigación el Colegio de la Frontera Norte</t>
  </si>
  <si>
    <t>Fideicomiso de investigación en salud</t>
  </si>
  <si>
    <t>Fideicomiso de investigación para el desarrollo del programa de aprovechamiento del atún y protección de delfines y otros en torno a especies acuáticas protegidas</t>
  </si>
  <si>
    <t>Fideicomiso de la Comisión Reguladora de Energía</t>
  </si>
  <si>
    <t>Fideicomiso de los Sistemas Normalizado de Competencia Laboral y de Certificación de Competencia Laboral</t>
  </si>
  <si>
    <t>Fideicomiso de obligaciones laborales del CIMAT</t>
  </si>
  <si>
    <t>Fideicomiso de pensiones del sistema BANRURAL</t>
  </si>
  <si>
    <t>Fideicomiso de pensiones, del Fondo de Garantía y Fomento para la Agricultura, Ganadería y Avicultura</t>
  </si>
  <si>
    <t>Fideicomiso de proyectos de investigación del Centro de Investigación Científica y de Educación Superior de Ensenada, B.C.</t>
  </si>
  <si>
    <t>Fideicomiso de reserva para el pago de pensiones o jubilaciones y primas de antigüedad</t>
  </si>
  <si>
    <t>Fideicomiso de Riesgo Compartido</t>
  </si>
  <si>
    <t>Fideicomiso del fondo de cobertura social de telecomunicaciones</t>
  </si>
  <si>
    <t>Fideicomiso del Programa de escuelas de excelencia para abatir el rezago educativo</t>
  </si>
  <si>
    <t>Fideicomiso del Programa Nacional Financiero al Microempresario</t>
  </si>
  <si>
    <t>Fideicomiso del Sistema de Protección Social en Salud</t>
  </si>
  <si>
    <t>Fideicomiso DIF-Bosques de las Lomas</t>
  </si>
  <si>
    <t>Fideicomiso E-México</t>
  </si>
  <si>
    <t>Fideicomiso fondo de ahorro del personal de mandos medios y superiores del Colegio de San Luis A.C. N° 030057-3</t>
  </si>
  <si>
    <t>Fideicomiso fondo de ahorro obreros de ESSA</t>
  </si>
  <si>
    <t>Fideicomiso fondo de apoyo a los trabajadores de confianza de la Comisión Nacional Bancaria y de Valores</t>
  </si>
  <si>
    <t>Fideicomiso Fondo de Apoyo a Municipios</t>
  </si>
  <si>
    <t>Fideicomiso fondo de asistencia técnica en programas de financiamiento</t>
  </si>
  <si>
    <t>Fideicomiso fondo de estabilización de los ingresos presupuestarios</t>
  </si>
  <si>
    <t>Fideicomiso fondo de inversión y estímulos al cine (FIDECINE)</t>
  </si>
  <si>
    <t>Fideicomiso fondo de investigación científica y desarrollo tecnológico del IPN</t>
  </si>
  <si>
    <t>Fideicomiso Fondo Nacional de Fomento Ejidal</t>
  </si>
  <si>
    <t>Fideicomiso Fondo Nacional de Habitaciones Populares</t>
  </si>
  <si>
    <t>Fideicomiso fondo para la producción cinematográfica de calidad (FOPROCINE)</t>
  </si>
  <si>
    <t>Fideicomiso inversión y administración</t>
  </si>
  <si>
    <t>Fideicomiso irrevocable de administración "Centro Cultural Santo Domingo", Oaxaca</t>
  </si>
  <si>
    <t>Fideicomiso irrevocable de administración e inversión del fondo de pensiones o jubilaciones o primas de antigüedad de los trabajadores del Banco Nacional del Ejército, Fuerza Aérea y Armada, S.N.C.</t>
  </si>
  <si>
    <t>Fideicomiso irrevocable de administración e inversión Niña del Milenio</t>
  </si>
  <si>
    <t>Fideicomiso irrevocable de administración 'Museo Regional de Guadalupe', Zacatecas</t>
  </si>
  <si>
    <t>Fideicomiso irrevocable de administración No. 10055 (L@Red de la Gente)</t>
  </si>
  <si>
    <t>Fideicomiso irrevocable de administración para los grandes exconventos de La Mixteca Alta, Oaxaca</t>
  </si>
  <si>
    <t>Fideicomiso irrevocable de administración y fuente de pago número CIB/2064</t>
  </si>
  <si>
    <t>Fideicomiso irrevocable de administración y fuente de pago, No. 1928.- para apoyar el proyecto de saneamiento del Valle de México</t>
  </si>
  <si>
    <t>Fideicomiso irrevocable de inversión y administración para el pago de pensiones y jubilaciones, F/10045</t>
  </si>
  <si>
    <t>Fideicomiso Museo de Arte Popular Mexicano</t>
  </si>
  <si>
    <t>Fideicomiso N° 030051-4</t>
  </si>
  <si>
    <t>Fideicomiso No. F/745293 (antes 2103) Cuauhtémoc-Osiris</t>
  </si>
  <si>
    <t>Fideicomiso para administrar el fondo de pensiones de FOPPAZ</t>
  </si>
  <si>
    <t>Fideicomiso para administrar el fondo de pensiones y gastos médicos de BANPESCA</t>
  </si>
  <si>
    <t>Fideicomiso para administrar el fondo de pensiones y gastos médicos de BNCI</t>
  </si>
  <si>
    <t>Fideicomiso para administrar la contraprestación del artículo 16 de la Ley Aduanera</t>
  </si>
  <si>
    <t>Fideicomiso para apoyar la construcción del Centro Nacional de las Artes</t>
  </si>
  <si>
    <t>Fideicomiso para apoyar los programas, proyectos y acciones ambientales de la megalópolis</t>
  </si>
  <si>
    <t>Fideicomiso para apoyo a la investigación científica y desarrollo tecnológico</t>
  </si>
  <si>
    <t>Fideicomiso para becas y apoyos deportivos "Chelito Zamora"</t>
  </si>
  <si>
    <t>Fideicomiso para coadyuvar al desarrollo de las entidades federativas y municipios (FIDEM)</t>
  </si>
  <si>
    <t>Fideicomiso para cubrir gastos por demandas en el extranjero</t>
  </si>
  <si>
    <t>Fideicomiso para cubrir indemnizaciones legales por despido, en favor del personal de planta y los beneficiarios que estos designen</t>
  </si>
  <si>
    <t>Fideicomiso para el ahorro de energía eléctrica</t>
  </si>
  <si>
    <t>Fideicomiso para el apoyo a la investigación científica y desarrollo tecnológico del Instituto de Investigaciones Eléctricas</t>
  </si>
  <si>
    <t>Fideicomiso para el cumplimiento de obligaciones en materia de los derechos humanos</t>
  </si>
  <si>
    <t>Fideicomiso para el desarrollo de infraestructura que implementa la reforma constitucional en materia penal</t>
  </si>
  <si>
    <t>Fideicomiso para el desarrollo de infraestructura y equipamiento deportivo para los Juegos Panamericanos, Guadalajara 2011</t>
  </si>
  <si>
    <t>Fideicomiso para el desarrollo de la región Centro-Occidente (FIDERCO)</t>
  </si>
  <si>
    <t>Fideicomiso para el desarrollo de la región Centro-País (Fidcentro)</t>
  </si>
  <si>
    <t>Fideicomiso para el desarrollo de la región Sur-Sureste (Fidesur)</t>
  </si>
  <si>
    <t>Fideicomiso para el desarrollo del deporte No. 4611-1</t>
  </si>
  <si>
    <t>Fideicomiso para el desarrollo del nuevo Aeropuerto Internacional de la Ciudad del México</t>
  </si>
  <si>
    <t>Fideicomiso para el desarrollo regional Noreste (Fidenor-Este)</t>
  </si>
  <si>
    <t>Fideicomiso para el fomento y la conservación del Patrimonio Cultural, Antropológico, Arqueológico e Histórico de México</t>
  </si>
  <si>
    <t>Fideicomiso para el Fondo de los Trabajadores del CIAD</t>
  </si>
  <si>
    <t>Fideicomiso para el impulso al financiamiento de las empresas</t>
  </si>
  <si>
    <t>Fideicomiso para el mantenimiento de casas habitación de Magistrados y Jueces</t>
  </si>
  <si>
    <t>Fideicomiso para el otorgamiento y pago de primas de antigüedad de su personal y los beneficiarios que estos designen en su caso</t>
  </si>
  <si>
    <t>Fideicomiso para el pago de gratificación por antigüedad a los trabajadores de base de la CNBV que se retiren después de 15 años de servicios ininterrumpidos.</t>
  </si>
  <si>
    <t>Fideicomiso para el pago de las obligaciones laborales de los trabajadores del Centro de Investigaciones en Óptica, A.C.</t>
  </si>
  <si>
    <t>Fideicomiso para el Programa especial de financiamiento a la vivienda para el magisterio</t>
  </si>
  <si>
    <t>Fideicomiso para la adaptación de los museos Diego Rivera y Frida Kahlo</t>
  </si>
  <si>
    <t>Fideicomiso para la administración de recursos para el pago de primas de seguros y la administración de los fondos que conforman el seguro de separación individualizado para los servidores de mandos medios y superiores</t>
  </si>
  <si>
    <t>Fideicomiso para la asistencia legal de los miembros de la Junta de Gobierno y servidores públicos de la Comisión Nacional de Seguros y Fianzas, así como de los interventores administrativos o gerentes y funcionarios auxiliares de las intervenciones</t>
  </si>
  <si>
    <t>Fideicomiso para la asistencia legal de los miembros de la Junta de Gobierno, del Comité Consultivo y de Vigilancia y servidores públicos de la Comisión Nacional del Sistema de Ahorro para el Retiro, así como de los interventores administrativos o gerentes y funcionarios auxiliares de las intervenciones.</t>
  </si>
  <si>
    <t>Fideicomiso para la Cineteca Nacional</t>
  </si>
  <si>
    <t>Fideicomiso para la Comisión México-Estados Unidos F 22927-8</t>
  </si>
  <si>
    <t>Fideicomiso para la competitividad e innovación México-Unión Europea y/o Fideicomiso PROCEI</t>
  </si>
  <si>
    <t>Fideicomiso para la conservación de la Casa del Risco y Pinacoteca Isidro Fabela</t>
  </si>
  <si>
    <t>Fideicomiso para la constitución de un fondo revolvente de financiamiento para el programa de aislamiento térmico de la vivienda en el Valle de Mexicali, B.C. (FIPATERM Mexicali)</t>
  </si>
  <si>
    <t>Fideicomiso para la construcción, explotación y conservación del tramo carretero Atlacomulco-Maravatio</t>
  </si>
  <si>
    <t>Fideicomiso para la cultura de la comisión México-Estados Unidos para el intercambio educativo y cultural F/22514 (FONCA)</t>
  </si>
  <si>
    <t>Fideicomiso para la implementación del Sistema de Justicia Penal en las entidades federativas</t>
  </si>
  <si>
    <t>Fideicomiso para la infraestructura deportiva</t>
  </si>
  <si>
    <t>Fideicomiso para la infraestructura deportiva (FINDEPO) [201011L6I01528]</t>
  </si>
  <si>
    <t>Fideicomiso para la infraestructura deportiva (FINDEPO) [201011L6I01539]</t>
  </si>
  <si>
    <t>Fideicomiso para la Infraestructura en los Estados (FIES)</t>
  </si>
  <si>
    <t>Fideicomiso para la plataforma de infraestructura, mantenimiento y equipamiento de seguridad pública y de aeronaves</t>
  </si>
  <si>
    <t>Fideicomiso para la restauración, recuperación, sostenimiento y mantenimiento de la Zona Federal Marítimo Terrestre del Estado de Quintana Roo</t>
  </si>
  <si>
    <t>Fideicomiso para los trabajadores del Hotel Exconvento Santa Catarina</t>
  </si>
  <si>
    <t>Fideicomiso para pago de primas de antigüedad y jubilación CIQA</t>
  </si>
  <si>
    <t>Fideicomiso para pasivos laborales y primas de antigüedad para el personal del CIATEC</t>
  </si>
  <si>
    <t>Fideicomiso para pensionados del IMP</t>
  </si>
  <si>
    <t>Fideicomiso para promover el desarrollo de proveedores y contratistas nacionales de la industria energética</t>
  </si>
  <si>
    <t>Fideicomiso para trabajadores de Nacional Hotelera Baja California, S. A.</t>
  </si>
  <si>
    <t>Fideicomiso Patronato del Centro de Diseño México</t>
  </si>
  <si>
    <t>Fideicomiso PEA y préstamos jubilados</t>
  </si>
  <si>
    <t>Fideicomiso pensiones complementarias de Magistrados y Jueces jubilados</t>
  </si>
  <si>
    <t>Fideicomiso plan de pensiones para el personal activo del IMP</t>
  </si>
  <si>
    <t>Fideicomiso plan de pensiones y jubilaciones ESSA</t>
  </si>
  <si>
    <t>Fideicomiso preventivo</t>
  </si>
  <si>
    <t>Fideicomiso privado irrevocable de administración 'Santo Domingo de Guzmán', Chiapas</t>
  </si>
  <si>
    <t>Fideicomiso programa de mejoramiento de los medios de informática y control de las autoridades aduaneras</t>
  </si>
  <si>
    <t>Fideicomiso programa de venta de títulos en directo al público</t>
  </si>
  <si>
    <t>Fideicomiso programa habitacional de FERRONALES en la República Mexicana</t>
  </si>
  <si>
    <t>Fideicomiso público de administración e inversión para el desarrollo de la infraestructura y equipamiento deportivo en el Estado de Veracruz de Ignacio de la Llave para los Juegos Deportivos Centroamericanos y del Caribe Veracruz 2014</t>
  </si>
  <si>
    <t>Fideicomiso público de administración y pago de equipo militar</t>
  </si>
  <si>
    <t>Fideicomiso Público de Lotería Nacional para la Asistencia Pública</t>
  </si>
  <si>
    <t>Fideicomiso que administrara el fondo para el fortalecimiento de sociedades y cooperativas de ahorro y préstamo y de apoyo a sus ahorradores</t>
  </si>
  <si>
    <t>Fideicomiso SEP/DGETI/FCE</t>
  </si>
  <si>
    <t>Fideicomiso SEP-UNAM</t>
  </si>
  <si>
    <t>Fideicomiso traslativo de dominio uerto los Cabos</t>
  </si>
  <si>
    <t>Fideprotesis</t>
  </si>
  <si>
    <t>Financiera Nacional de Desarrollo Agropecuario, Rural, Forestal y Pesquero</t>
  </si>
  <si>
    <t>FONATUR Constructora, S.A. de C.V.</t>
  </si>
  <si>
    <t>FONATUR Mantenimiento Turístico, S.A. de C.V.</t>
  </si>
  <si>
    <t>FONATUR Operadora Portuaria, S.A. de C.V.</t>
  </si>
  <si>
    <t>FONATUR Prestadora de Servicios, S.A. de C.V. (*)</t>
  </si>
  <si>
    <t>Fondo Aportaciones para Servicio de Salud (FASSA)</t>
  </si>
  <si>
    <t>Fondo de ahorro</t>
  </si>
  <si>
    <t>Fondo de Ahorro Capitalizable de los Trabajadores Al Servicio del Estado (FONAC)</t>
  </si>
  <si>
    <t>Fondo de ahorro capitalizable para los trabajadores operativos del INACIPE</t>
  </si>
  <si>
    <t>Fondo de ahorro para los trabajadores de CORETT</t>
  </si>
  <si>
    <t>Fondo de Aportaciones Múltiples (FAM)</t>
  </si>
  <si>
    <t>Fondo de Aportaciones para Educación Tecnológica y de Adultos (FAETA)</t>
  </si>
  <si>
    <t>Fondo de Aportaciones para el Fortalecimiento de las Entidades Federativas (FAFEF)</t>
  </si>
  <si>
    <t>Fondo de Aportaciones para el Fortalecimiento de los Municipios y de las Demarcaciones Territoriales del Distrito Federal (FORTAMUN)</t>
  </si>
  <si>
    <t>Fondo de Aportaciones para la Infraestructura Social (FAIS)</t>
  </si>
  <si>
    <t>Fondo de Aportaciones para la Seguridad Pública de los Estados y del Distrito Federal (FASP)</t>
  </si>
  <si>
    <t>Fondo de Aportaciones para Nómina Educativa y Gasto Operativo (FONE)</t>
  </si>
  <si>
    <t>Fondo de apoyo a la administración de justicia</t>
  </si>
  <si>
    <t>Fondo de apoyo al mercado intermedio de valores 9173</t>
  </si>
  <si>
    <t>Fondo de apoyo al Programa Intersectorial de Educación Saludable</t>
  </si>
  <si>
    <t>Fondo de apoyo en infraestructura y productividad</t>
  </si>
  <si>
    <t>Fondo de apoyo para infraestructura y seguridad</t>
  </si>
  <si>
    <t>Fondo de Apoyo para la Reestructura de Pensiones (FARP)</t>
  </si>
  <si>
    <t>Fondo de apoyo social para ex trabajadores migratorios mexicanos</t>
  </si>
  <si>
    <t>Fondo de auxilio económico a familiares de las víctimas de homicidio de mujeres en el Municipio de Juárez, Chihuahua</t>
  </si>
  <si>
    <t>Fondo de ayuda, asistencia y reparación integral</t>
  </si>
  <si>
    <t>Fondo de Capitalización e Inversión del Sector Rural</t>
  </si>
  <si>
    <t>Fondo de compensación</t>
  </si>
  <si>
    <t>Fondo de compensación al régimen de pequeños contribuyentes y del régimen de los intermedios</t>
  </si>
  <si>
    <t>Fondo de compensación de automóviles nuevos</t>
  </si>
  <si>
    <t>Fondo de cooperación internacional en ciencia y tecnología</t>
  </si>
  <si>
    <t>Fondo de Cultura Económica</t>
  </si>
  <si>
    <t>Fondo de desarrollo científico y tecnológico para el fomento de la producción y financiamiento de vivienda y el crecimiento del sector habitacional</t>
  </si>
  <si>
    <t>Fondo de desarrollo regional sustentable de Estados y Municipios mineros</t>
  </si>
  <si>
    <t>Fondo de Desastres Naturales (FONDEN)</t>
  </si>
  <si>
    <t>Fondo de desincorporación de entidades</t>
  </si>
  <si>
    <t>Fondo de Empresas Expropiadas del Sector Azucarero (*)</t>
  </si>
  <si>
    <t>Fondo de Estabilización de los Ingresos de las Entidades Federativas (FEIEF)</t>
  </si>
  <si>
    <t>Fondo de extracción de hidrocarburos</t>
  </si>
  <si>
    <t>Fondo de fiscalización y recaudación</t>
  </si>
  <si>
    <t>Fondo de fomento a la educación (FOFOE)</t>
  </si>
  <si>
    <t>Fondo de fomento municipal</t>
  </si>
  <si>
    <t>Fondo de fomento para la investigación científica y el desarrollo tecnológico de la Universidad Pedagógica Nacional</t>
  </si>
  <si>
    <t>Fondo de Garantía y Fomento para la Agricultura, Ganadería y Avicultura</t>
  </si>
  <si>
    <t>Fondo de Garantía y Fomento para las Actividades Pesqueras (*)</t>
  </si>
  <si>
    <t>Fondo de infraestructura para países de Mesoamérica y el Caribe</t>
  </si>
  <si>
    <t>Fondo de infraestructura y equipamiento del Instituto Federal de Telecomunicaciones</t>
  </si>
  <si>
    <t>Fondo de innovación tecnológica Secretaría de Economía – CONACYT</t>
  </si>
  <si>
    <t>Fondo de inversión de capital en Agronegocios (FICA Sureste 2)</t>
  </si>
  <si>
    <t>Fondo de inversión de capital en Agronegocios (FICA)</t>
  </si>
  <si>
    <t>Fondo de inversión de capital en Agronegocios 2 (FICA 2)</t>
  </si>
  <si>
    <t>Fondo de inversión de capital en Agronegocios 3 (FICA 3)</t>
  </si>
  <si>
    <t>Fondo de inversión de capital en Agronegocios Activa (FICA Activa)</t>
  </si>
  <si>
    <t>Fondo de inversión de capital en Agronegocios Agropyme</t>
  </si>
  <si>
    <t>Fondo de inversión de capital en Agronegocios Logistics 1474/2012</t>
  </si>
  <si>
    <t>Fondo de inversión de capital en Agronegocios Sureste (FICA Sureste)</t>
  </si>
  <si>
    <t>Fondo de inversión para programas y proyectos de infraestructura del Gobierno Federal</t>
  </si>
  <si>
    <t>Fondo de investigación científica y desarrollo tecnológico</t>
  </si>
  <si>
    <t>Fondo de investigación científica y desarrollo tecnológico de COMIMSA</t>
  </si>
  <si>
    <t>Fondo de investigación científica y desarrollo tecnológico de El Colegio de la Frontera Sur Fid. 784</t>
  </si>
  <si>
    <t>Fondo de investigación científica y desarrollo tecnológico de El Colegio de San Luis, A.C.</t>
  </si>
  <si>
    <t>Fondo de investigación científica y desarrollo tecnológico del Centro de Investigación Científica de Yucatán, A.C.</t>
  </si>
  <si>
    <t>Fondo de investigación científica y desarrollo tecnológico del Centro de Investigación en Geografía y Geomática, Ing. Jorge L. Tamayo, A.C.</t>
  </si>
  <si>
    <t>Fondo de investigación científica y desarrollo tecnológico del Fondo de Información y Documentación para la Industria INFOTEC</t>
  </si>
  <si>
    <t>Fondo de investigación científica y desarrollo tecnológico del Instituto Mexicano de Tecnología del Agua</t>
  </si>
  <si>
    <t>Fondo de investigación científica y desarrollo tecnológico del Instituto Potosino de Investigación Científica y Tecnológica IPICYT, A.C.</t>
  </si>
  <si>
    <t>Fondo de investigación y desarrollo para la modernización tecnológica</t>
  </si>
  <si>
    <t>Fondo de la amistad México-Japón</t>
  </si>
  <si>
    <t>Fondo de la Financiera Rural</t>
  </si>
  <si>
    <t>Fondo de Operación y Financiamiento Bancario a la Vivienda (*)</t>
  </si>
  <si>
    <t>Fondo de pensiones BANCOMEXT</t>
  </si>
  <si>
    <t>Fondo de pensiones de contribución definida de BANCOMEXT</t>
  </si>
  <si>
    <t>Fondo de pensiones de contribución definida de Nacional Financiera</t>
  </si>
  <si>
    <t>Fondo de pensiones de instituciones liquidadas</t>
  </si>
  <si>
    <t>Fondo de pensiones fideicomiso liquidador de Instituciones y Organizaciones Auxiliares de Crédito</t>
  </si>
  <si>
    <t xml:space="preserve">Fondo de pensiones Financiera Nacional Azucarera </t>
  </si>
  <si>
    <t>Fondo de pensiones Servicios de Almacenamiento del Norte S.A.</t>
  </si>
  <si>
    <t>Fondo de pensiones y primas de Antigüedad de NAFIN</t>
  </si>
  <si>
    <t>Fondo de primas de antigüedad, beneficios al retiro y jubilaciones del Instituto de Investigaciones Eléctricas</t>
  </si>
  <si>
    <t>Fondo de protección de sociedades financieras populares y de protección a sus ahorradores (F/10216)</t>
  </si>
  <si>
    <t>Fondo de reconstrucción de Entidades Federativas</t>
  </si>
  <si>
    <t>Fondo de Restitución (FORE)</t>
  </si>
  <si>
    <t>Fondo de retiro de los trabajadores de la SEP (FORTE)</t>
  </si>
  <si>
    <t>Fondo de retiro voluntario y liquidaciones del personal de CIATEQ, A.C.</t>
  </si>
  <si>
    <t>Fondo de servicio universal eléctrico</t>
  </si>
  <si>
    <t>Fondo de supervisión auxiliar de sociedades cooperativas de ahorro y Préstamo y de Protección a sus Ahorradores. F/10217</t>
  </si>
  <si>
    <t>Fondo editorial de la Plástica Mexicana</t>
  </si>
  <si>
    <t>Fondo Especial de Asistencia Técnica y Garantía para Créditos Agropecuarios (*)</t>
  </si>
  <si>
    <t>Fondo Especial para Financiamientos Agropecuarios (*)</t>
  </si>
  <si>
    <t>Fondo general de participaciones</t>
  </si>
  <si>
    <t>Fondo institucional de fomento regional para el desarrollo científico, tecnológico, y de innovación</t>
  </si>
  <si>
    <t>Fondo institucional del CONACYT (FOINS)</t>
  </si>
  <si>
    <t>Fondo laboral PEMEX</t>
  </si>
  <si>
    <t>Fondo Mexicano de Carbono, Capítulo Uno</t>
  </si>
  <si>
    <t>Fondo Mexicano del Petróleo para la Estabilización y el Desarrollo</t>
  </si>
  <si>
    <t>Fondo Mexicano para la conservación de la naturaleza</t>
  </si>
  <si>
    <t>Fondo Mixto Ciudades Coloniales</t>
  </si>
  <si>
    <t>Fondo mixto CONACYT - Gobierno del Distrito Federal</t>
  </si>
  <si>
    <t>Fondo mixto CONACYT - Gobierno del Estado de Chihuahua.</t>
  </si>
  <si>
    <t>Fondo mixto CONACYT - Gobierno del Estado de México</t>
  </si>
  <si>
    <t>Fondo mixto CONACYT - Gobierno del Estado de Oaxaca</t>
  </si>
  <si>
    <t>Fondo mixto CONACYT - Gobierno del Estado de Veracruz de Ignacio de la Llave</t>
  </si>
  <si>
    <t>Fondo mixto CONACYT - Gobierno Municipal de la Paz, Baja California Sur</t>
  </si>
  <si>
    <t>Fondo mixto CONACYT - Gobierno Municipal de Puebla, Puebla</t>
  </si>
  <si>
    <t>Fondo mixto CONACYT-Gobierno del Estado Aguascalientes</t>
  </si>
  <si>
    <t>Fondo mixto CONACYT-Gobierno del Estado de Campeche</t>
  </si>
  <si>
    <t>Fondo mixto CONACYT-Gobierno del Estado de Chiapas</t>
  </si>
  <si>
    <t>Fondo mixto CONACYT-Gobierno del Estado de Coahuila de Zaragoza</t>
  </si>
  <si>
    <t>Fondo mixto CONACYT-Gobierno del Estado de Colima</t>
  </si>
  <si>
    <t>Fondo mixto CONACYT-Gobierno del Estado de Durango</t>
  </si>
  <si>
    <t>Fondo mixto CONACYT-Gobierno del Estado de Guerrero</t>
  </si>
  <si>
    <t>Fondo mixto CONACYT-Gobierno del Estado de Hidalgo</t>
  </si>
  <si>
    <t>Fondo mixto CONACYT-Gobierno del Estado de Michoacán</t>
  </si>
  <si>
    <t>Fondo mixto CONACYT-Gobierno del Estado de Quintana Roo</t>
  </si>
  <si>
    <t>Fondo mixto CONACYT-Gobierno del Estado de Sinaloa</t>
  </si>
  <si>
    <t>Fondo mixto CONACYT-Gobierno del Estado de Sonora</t>
  </si>
  <si>
    <t>Fondo mixto CONACYT-Gobierno del Estado de Tabasco</t>
  </si>
  <si>
    <t>Fondo mixto CONACYT-Gobierno del Estado de Tamaulipas</t>
  </si>
  <si>
    <t>Fondo mixto CONACYT-Gobierno del Estado de Yucatán</t>
  </si>
  <si>
    <t>Fondo mixto CONACYT-Gobierno Municipal de Ciudad Juárez Chihuahua</t>
  </si>
  <si>
    <t>Fondo Mixto de Acapulco</t>
  </si>
  <si>
    <t>Fondo mixto de cooperación técnica y científica México-España</t>
  </si>
  <si>
    <t>Fondo Mixto de Cozumel, Quintana Roo</t>
  </si>
  <si>
    <t>Fondo mixto de fomento a la investigación científica y tecnológica CONACYT-Gobierno del Estado Baja California</t>
  </si>
  <si>
    <t>Fondo mixto de fomento a la investigación científica y tecnológica CONACYT-Gobierno del Estado de Baja California Sur</t>
  </si>
  <si>
    <t>Fondo mixto de fomento a la investigación científica y tecnológica CONACYT-Gobierno del Estado de Guanajuato</t>
  </si>
  <si>
    <t>Fondo mixto de fomento a la investigación científica y tecnológica CONACYT-Gobierno del Estado de Jalisco</t>
  </si>
  <si>
    <t>Fondo mixto de fomento a la investigación científica y tecnológica CONACYT-Gobierno del Estado de Morelos</t>
  </si>
  <si>
    <t>Fondo mixto de fomento a la investigación científica y tecnológica CONACYT-Gobierno del Estado de Nayarit</t>
  </si>
  <si>
    <t>Fondo mixto de fomento a la investigación científica y tecnológica CONACYT-Gobierno del Estado de Nuevo León</t>
  </si>
  <si>
    <t>Fondo mixto de fomento a la investigación científica y tecnológica CONACYT-Gobierno del Estado de Puebla</t>
  </si>
  <si>
    <t>Fondo mixto de fomento a la investigación científica y tecnológica CONACYT-Gobierno del Estado de Querétaro</t>
  </si>
  <si>
    <t>Fondo mixto de fomento a la investigación científica y tecnológica CONACYT-Gobierno del Estado de San Luis Potosí</t>
  </si>
  <si>
    <t>Fondo mixto de fomento a la investigación científica y tecnológica CONACYT-Gobierno del Estado de Tlaxcala</t>
  </si>
  <si>
    <t>Fondo mixto de fomento a la investigación científica y tecnológica CONACYT-Gobierno del Estado de Zacatecas</t>
  </si>
  <si>
    <t>Fondo Mixto de Mazatlán</t>
  </si>
  <si>
    <t>Fondo Mixto del Estado de Morelos</t>
  </si>
  <si>
    <t>Fondo Mixto Mundo Maya</t>
  </si>
  <si>
    <t>Fondo nacional de cooperación internacional para el desarrollo</t>
  </si>
  <si>
    <t>Fondo Nacional de Fomento al Turismo</t>
  </si>
  <si>
    <t>Fondo Nacional para el Fomento de las Artesanías</t>
  </si>
  <si>
    <t>Fondo Nacional para el Fortalecimiento y Modernización de la Impartición de Justicia (FONDO JURICA)</t>
  </si>
  <si>
    <t>Fondo para ayudas extraordinarias con motivo del incendio de la Guardería ABC</t>
  </si>
  <si>
    <t>Fondo para el cambio climático</t>
  </si>
  <si>
    <t>Fondo para el deporte de alto rendimiento</t>
  </si>
  <si>
    <t>Fondo para el Desarrollo de Recursos Humanos</t>
  </si>
  <si>
    <t>Fondo para el fomento y apoyo a la investigación científica y tecnológica en bioseguridad y biotecnología</t>
  </si>
  <si>
    <t>Fondo para el ordenamiento de la propiedad rural</t>
  </si>
  <si>
    <t>Fondo para la asistencia y defensa legal de los miembros de la Junta de Gobierno de la Comisión Nacional Bancaria y de Valores que no sean servidores públicos de ésta, así como de los Interventores y personal auxiliar al cual los propios Interventores les otorguen poderes porque sea necesario para el desempeño de sus funciones.</t>
  </si>
  <si>
    <t>Fondo para la biodiversidad</t>
  </si>
  <si>
    <t>Fondo para la participación de riesgos 11480</t>
  </si>
  <si>
    <t>Fondo para la participación de riesgos en fianzas</t>
  </si>
  <si>
    <t>Fondo para la prevención de desastres naturales</t>
  </si>
  <si>
    <t>Fondo para la protección de personas defensoras de derechos humanos y periodistas</t>
  </si>
  <si>
    <t>Fondo para la transición energética y el aprovechamiento sustentable de la energía</t>
  </si>
  <si>
    <t>Fondo para los trabajadores por prima de antigüedad de EDUCAL</t>
  </si>
  <si>
    <t>Fondo para solventar las contingencias derivadas de juicios laborales de la Comisión Federal de Competencia Económica</t>
  </si>
  <si>
    <t>Fondo sectorial CONACYT – INEGI</t>
  </si>
  <si>
    <t>Fondo sectorial CONACYT - Secretaría de Energía - Hidrocarburos</t>
  </si>
  <si>
    <t>Fondo sectorial CONACYT - Secretaría de Energía - Sustentabilidad energética</t>
  </si>
  <si>
    <t>Fondo sectorial CONACYT - SEGOB - CNS para la seguridad pública</t>
  </si>
  <si>
    <t>Fondo sectorial de innovación Secretaría de Economía - CONACYT</t>
  </si>
  <si>
    <t>Fondo sectorial de investigación ambiental</t>
  </si>
  <si>
    <t>Fondo sectorial de investigación en materias agrícola, pecuaria, acuacultura, agrobiotecnología y recursos fitogenéticos</t>
  </si>
  <si>
    <t>Fondo sectorial de investigación en salud y seguridad social</t>
  </si>
  <si>
    <t>Fondo sectorial de investigación INIFED - CONACYT</t>
  </si>
  <si>
    <t>Fondo sectorial de investigación para el desarrollo aeroportuario y la navegación aérea</t>
  </si>
  <si>
    <t>Fondo sectorial de investigación para el desarrollo social</t>
  </si>
  <si>
    <t>Fondo sectorial de investigación para la educación</t>
  </si>
  <si>
    <t>Fondo sectorial de investigación Secretaría de Relaciones Exteriores</t>
  </si>
  <si>
    <t>Fondo sectorial de investigación y desarrollo en ciencias navales</t>
  </si>
  <si>
    <t>Fondo sectorial de investigación y desarrollo INMUJERES-CONACYT</t>
  </si>
  <si>
    <t>Fondo sectorial de investigación y desarrollo sobre el agua</t>
  </si>
  <si>
    <t>Fondo sectorial de investigación, desarrollo tecnológico e innovación del Ejército y Fuerza Aérea Mexicanos, CONACYT – SEDENA</t>
  </si>
  <si>
    <t>Fondo sectorial de investigación, desarrollo tecnológico e innovación en actividades espaciales, CONACYT – AEM</t>
  </si>
  <si>
    <t>Fondo sectorial para investigación y desarrollo tecnológico en energía</t>
  </si>
  <si>
    <t>Fondo sectorial para la investigación, el desarrollo y la innovación tecnológica en turismo</t>
  </si>
  <si>
    <t>Fondo sectorial para la investigación, el desarrollo y la innovación tecnológica forestal</t>
  </si>
  <si>
    <t>Fondos de investigación científica y desarrollo tecnológico 1759-6</t>
  </si>
  <si>
    <t>Gran Telescopio Canarias en el Observatorio del Roque de los Muchachos (GTC)</t>
  </si>
  <si>
    <t>Grupo Aeroportuario de la Ciudad de México, S.A. de C.V.</t>
  </si>
  <si>
    <t>Hospital General "Dr. Manuel Gea González"</t>
  </si>
  <si>
    <t>Hospital General de México "Dr. Eduardo Liceaga"</t>
  </si>
  <si>
    <t>Hospital Infantil de México Federico Gómez</t>
  </si>
  <si>
    <t>Hospital Juárez de México</t>
  </si>
  <si>
    <t>Hospital Regional de Alta Especialidad de Ciudad Victoria "Bicentenario 2010"</t>
  </si>
  <si>
    <t>Hospital Regional de Alta Especialidad de Ixtapaluca</t>
  </si>
  <si>
    <t>Hospital Regional de Alta Especialidad de la Península de Yucatán</t>
  </si>
  <si>
    <t>Hospital Regional de Alta Especialidad de Oaxaca</t>
  </si>
  <si>
    <t>Hospital Regional de Alta Especialidad del Bajío</t>
  </si>
  <si>
    <t>Impresora y Encuadernadora Progreso, S.A. de C.V.</t>
  </si>
  <si>
    <t>Impuesto Especial sobre Producción y Servicios</t>
  </si>
  <si>
    <t>Impuesto sobre la renta participable</t>
  </si>
  <si>
    <t>Incobusa, S.A. de C.V.</t>
  </si>
  <si>
    <t>INFOTEC Centro de Investigación e Innovación en Tecnologías de la Información y Comunicación</t>
  </si>
  <si>
    <t>Instituto de Administración y Avalúos de Bienes Nacionales (*)</t>
  </si>
  <si>
    <t>Instituto de Competitividad Turística (*)</t>
  </si>
  <si>
    <t>Instituto de Ecología, A.C.</t>
  </si>
  <si>
    <t>Instituto de Formación Ministerial, Policial y Pericial (*)</t>
  </si>
  <si>
    <t>Instituto de Investigaciones "Dr. José María Luis Mora"</t>
  </si>
  <si>
    <t>Instituto de Investigaciones Eléctricas</t>
  </si>
  <si>
    <t>Instituto de los Mexicanos en el Exterior (*)</t>
  </si>
  <si>
    <t>Instituto de Seguridad Social para las Fuerzas Armadas Mexicanas</t>
  </si>
  <si>
    <t>Instituto de Seguridad y Servicios Sociales de los Trabajadores del Estado</t>
  </si>
  <si>
    <t>Instituto del Fondo Nacional de la Vivienda para los Trabajadores</t>
  </si>
  <si>
    <t>Instituto del Fondo Nacional para el Consumo de los Trabajadores</t>
  </si>
  <si>
    <t>Instituto Federal de Telecomunicaciones</t>
  </si>
  <si>
    <t>Instituto Matías Romero (*)</t>
  </si>
  <si>
    <t>Instituto Mexicano de Cinematografía</t>
  </si>
  <si>
    <t>Instituto Mexicano de la Juventud</t>
  </si>
  <si>
    <t>Instituto Mexicano de la Propiedad Industrial</t>
  </si>
  <si>
    <t>Instituto Mexicano de la Radio</t>
  </si>
  <si>
    <t>Instituto Mexicano de Tecnología del Agua</t>
  </si>
  <si>
    <t>Instituto Mexicano del Petróleo</t>
  </si>
  <si>
    <t>Instituto Mexicano del Seguro Social</t>
  </si>
  <si>
    <t>Instituto Mexicano del Transporte (*)</t>
  </si>
  <si>
    <t>Instituto Nacional de Antropología e Historia</t>
  </si>
  <si>
    <t>Instituto Nacional de Astrofísica, Óptica y Electrónica</t>
  </si>
  <si>
    <t>Instituto Nacional de Bellas Artes y Literatura</t>
  </si>
  <si>
    <t>Instituto Nacional de Cancerología</t>
  </si>
  <si>
    <t>Instituto Nacional de Cardiología Ignacio Chávez</t>
  </si>
  <si>
    <t>Instituto Nacional de Ciencias Médicas y Nutrición Salvador Zubirán</t>
  </si>
  <si>
    <t>Instituto Nacional de Ciencias Penales</t>
  </si>
  <si>
    <t>Instituto Nacional de Desarrollo Social</t>
  </si>
  <si>
    <t>Instituto Nacional de Ecología y Cambio Climático</t>
  </si>
  <si>
    <t>Instituto Nacional de Enfermedades Respiratorias Ismael Cosío Villegas</t>
  </si>
  <si>
    <t>Instituto Nacional de Estadística y Geografía</t>
  </si>
  <si>
    <t>Instituto Nacional de Estudios Históricos de las Revoluciones de México</t>
  </si>
  <si>
    <t>Instituto Nacional de Geriatría (*)</t>
  </si>
  <si>
    <t>Instituto Nacional de Investigaciones Forestales, Agrícolas y Pecuarias</t>
  </si>
  <si>
    <t>Instituto Nacional de Investigaciones Nucleares</t>
  </si>
  <si>
    <t>Instituto Nacional de la Economía Social</t>
  </si>
  <si>
    <t>Instituto Nacional de la Infraestructura Física Educativa</t>
  </si>
  <si>
    <t>Instituto Nacional de las Mujeres</t>
  </si>
  <si>
    <t>Instituto Nacional de las Personas Adultas Mayores</t>
  </si>
  <si>
    <t>Instituto Nacional de Lenguas Indígenas</t>
  </si>
  <si>
    <t>Instituto Nacional de Medicina Genómica</t>
  </si>
  <si>
    <t>Instituto Nacional de Migración</t>
  </si>
  <si>
    <t>Instituto Nacional de Neurología y Neurocirugía Manuel Velasco Suárez</t>
  </si>
  <si>
    <t>Instituto Nacional de Pediatría</t>
  </si>
  <si>
    <t>Instituto Nacional de Perinatología Isidro Espinosa de los Reyes</t>
  </si>
  <si>
    <t>Instituto Nacional de Pesca</t>
  </si>
  <si>
    <t>Instituto Nacional de Psiquiatría Ramón de la Fuente Muñiz</t>
  </si>
  <si>
    <t>Instituto Nacional de Rehabilitación Luis Guillermo Ibarra Ibarra</t>
  </si>
  <si>
    <t>Instituto Nacional de Salud Pública</t>
  </si>
  <si>
    <t>Instituto Nacional de Transparencia, Acceso a la Información y Protección de Datos Personales</t>
  </si>
  <si>
    <t>Instituto Nacional del Derecho de Autor (*)</t>
  </si>
  <si>
    <t>Instituto Nacional del Emprendedor</t>
  </si>
  <si>
    <t>Instituto Nacional Electoral</t>
  </si>
  <si>
    <t>Instituto Nacional para el Desarrollo de Capacidades del Sector Rural, A.C.</t>
  </si>
  <si>
    <t>Instituto Nacional para el Federalismo y el Desarrollo Municipal (*)</t>
  </si>
  <si>
    <t>Instituto Nacional para la Educación de los Adultos</t>
  </si>
  <si>
    <t>Instituto Nacional para la Evaluación de la Educación</t>
  </si>
  <si>
    <t>Instituto para el Desarrollo Técnico de las Haciendas Públicas</t>
  </si>
  <si>
    <t>Instituto para la Protección al Ahorro Bancario</t>
  </si>
  <si>
    <t>Instituto Politécnico Nacional</t>
  </si>
  <si>
    <t>Instituto Potosino de Investigación Científica y Tecnológica, A.C.</t>
  </si>
  <si>
    <t>Junta Federal de Conciliación y Arbitraje</t>
  </si>
  <si>
    <t>La transferencia  del Fondo Mexicano del Petróleo para la Estabilización y el Desarrollo</t>
  </si>
  <si>
    <t>Laboratorios de Biológicos y Reactivos de México, S.A. de C.V.</t>
  </si>
  <si>
    <t>Liconsa, S.A. de C.V.</t>
  </si>
  <si>
    <t>Lotería Nacional para la Asistencia Pública</t>
  </si>
  <si>
    <t>M. 133.- Fraccionamiento Agua Hedionda</t>
  </si>
  <si>
    <t>Mand. 1312.- Juicio promovido por ICA vs INECEL de la República de Ecuador</t>
  </si>
  <si>
    <t>Mandato Antiguo Colegio de San Idelfonso</t>
  </si>
  <si>
    <t>Mandato de administración para la transmisión de bienes a favor de grupos campesinos</t>
  </si>
  <si>
    <t>Mandato de administración para recompensas de la Procuraduría General de la Republica</t>
  </si>
  <si>
    <t>Mandato de administración y pago para programas de procuración de justicia de la Procuraduría General de la Republica</t>
  </si>
  <si>
    <t>Mandato del fondo nacional para la cultura y las artes</t>
  </si>
  <si>
    <t>Mandato del Túnel Emisor Oriente (TEO)</t>
  </si>
  <si>
    <t>Mandato extinta Comisión Monetaria</t>
  </si>
  <si>
    <t>Mandato fiduciario de inversión y admón. apoyo financiero a favor del Fideicomiso Sindicatura de Promotora del Valle de Morelia (PROVAM)</t>
  </si>
  <si>
    <t>Mandato para el establecimiento del Fondo de Contingencia de las RME´S</t>
  </si>
  <si>
    <t>Mandato para el Fondo de apoyo al proyecto en el Distrito Federal</t>
  </si>
  <si>
    <t>Mandato para el pago de compromisos del Pabellón Aeroespacial CFE-SCT-ASA</t>
  </si>
  <si>
    <t>Mandato para la administración de los recursos del programa de apoyo a la industria cinematográfica y audiovisual, Fondo</t>
  </si>
  <si>
    <t>Mandato para la administración de los recursos del Programa de Cooperación Energética para Países de Centroamérica y el Caribe</t>
  </si>
  <si>
    <t>Mandato para remediación ambiental</t>
  </si>
  <si>
    <t>Mandato SHCP Mex. Tex Development Corp.</t>
  </si>
  <si>
    <t>Mandatos fusión y liquidación (FONEP, FIDEIN, PAI)</t>
  </si>
  <si>
    <t>Mario Renato Menéndez Rodríguez 7997</t>
  </si>
  <si>
    <t>México Emprende</t>
  </si>
  <si>
    <t>Morena</t>
  </si>
  <si>
    <t>Movimiento Ciudadano</t>
  </si>
  <si>
    <t>Museo Dolores Olmedo Patiño</t>
  </si>
  <si>
    <t>Nacional Financiera, S.N.C.</t>
  </si>
  <si>
    <t>Notimex, Agencia de Noticias del Estado Mexicano</t>
  </si>
  <si>
    <t>Nueva Alianza</t>
  </si>
  <si>
    <t>Oficina de la Presidencia de la República</t>
  </si>
  <si>
    <t>Orden de Capitanes y Pilotos Navales de la República Mexicana, Similares y Conexos</t>
  </si>
  <si>
    <t>Órgano Administrativo Desconcentrado Especializado en Mecanismos Alternativos de Solución de Controversias en Materia Penal (*)</t>
  </si>
  <si>
    <t>Para apoyar la construcción y equipamiento del nuevo recinto legislativo de la Cámara de Senadores</t>
  </si>
  <si>
    <t>Partido Acción Nacional</t>
  </si>
  <si>
    <t>Partido de la Revolución Democrática</t>
  </si>
  <si>
    <t>Partido del Trabajo</t>
  </si>
  <si>
    <t>Partido Encuentro Social</t>
  </si>
  <si>
    <t>Partido Revolucionario Institucional</t>
  </si>
  <si>
    <t>Partido Verde Ecologista de México</t>
  </si>
  <si>
    <t>Patronato de Obras e Instalaciones del Instituto Politécnico Nacional</t>
  </si>
  <si>
    <t>Pemex Cogeneración y Servicios</t>
  </si>
  <si>
    <t>Pemex Etileno</t>
  </si>
  <si>
    <t>Pemex Exploración y Producción</t>
  </si>
  <si>
    <t>Pemex Fertilizantes</t>
  </si>
  <si>
    <t>Pemex Logística</t>
  </si>
  <si>
    <t>Pemex Perforación y Servicios</t>
  </si>
  <si>
    <t>Pemex Transformación Industrial</t>
  </si>
  <si>
    <t>Pensiones complementarias para mandos medios y personal operativo de la Suprema Corte de Justicia de la Nación</t>
  </si>
  <si>
    <t>Pensiones complementarias para servidores públicos de mando superior de la Suprema Corte de Justicia de la Nación</t>
  </si>
  <si>
    <t>Petróleos Mexicanos</t>
  </si>
  <si>
    <t>Plan de pensiones de contribución definida para el personal de mando del FIFOMI</t>
  </si>
  <si>
    <t>Plan de pensiones personal operativo</t>
  </si>
  <si>
    <t>Plan de prestaciones médicas complementarias y de apoyo económico extraordinario a los empleados del Poder Judicial de la Federación</t>
  </si>
  <si>
    <t>Policía Federal</t>
  </si>
  <si>
    <t>Prevención y Readaptación Social</t>
  </si>
  <si>
    <t>Prima de antigüedad</t>
  </si>
  <si>
    <t>Procuraduría Agraria</t>
  </si>
  <si>
    <t>Procuraduría de la Defensa del Contribuyente</t>
  </si>
  <si>
    <t>Procuraduría Federal de la Defensa del Trabajo</t>
  </si>
  <si>
    <t>Procuraduría Federal de Protección al Ambiente</t>
  </si>
  <si>
    <t>Procuraduría Federal del Consumidor</t>
  </si>
  <si>
    <t>Procuraduría General de la República</t>
  </si>
  <si>
    <t>Productora Nacional de Biológicos Veterinarios</t>
  </si>
  <si>
    <t>Productos Forestales Mexicanos</t>
  </si>
  <si>
    <t>Programa interinstitucional de estudios de la región de América del Norte</t>
  </si>
  <si>
    <t>Programa Nacional de Superación de Personal Académico (SUPERA)</t>
  </si>
  <si>
    <t>ProMéxico</t>
  </si>
  <si>
    <t>Pronósticos para la Asistencia Pública</t>
  </si>
  <si>
    <t>Radio Educación (*)</t>
  </si>
  <si>
    <t>Registro Agrario Nacional</t>
  </si>
  <si>
    <t>Remanentes presupuestarios del año 1998 y anteriores</t>
  </si>
  <si>
    <t>Sección Mexicana de la Comisión Internacional de Límites y Aguas entre México y Estados Unidos (*)</t>
  </si>
  <si>
    <t>Secciones Mexicanas de las Comisiones Internacionales de Límites y Aguas entre México y Guatemala, y entre México y Belice (*)</t>
  </si>
  <si>
    <t>Secretaría de Agricultura, Ganadería, Desarrollo Rural, Pesca y Alimentación</t>
  </si>
  <si>
    <t>Secretaría de Comunicaciones y Transportes</t>
  </si>
  <si>
    <t>Secretaría de Cultura</t>
  </si>
  <si>
    <t>Secretaría de Desarrollo Agrario, Territorial y Urbano</t>
  </si>
  <si>
    <t>Secretaría de Desarrollo Social</t>
  </si>
  <si>
    <t>Secretaría de Economía</t>
  </si>
  <si>
    <t>Secretaría de Educación Pública</t>
  </si>
  <si>
    <t>Secretaría de Energía</t>
  </si>
  <si>
    <t>Secretaría de Gobernación</t>
  </si>
  <si>
    <t>Secretaría de Hacienda y Crédito Público</t>
  </si>
  <si>
    <t>Secretaría de la Defensa Nacional</t>
  </si>
  <si>
    <t>Secretaría de la Función Pública</t>
  </si>
  <si>
    <t>Secretaría de Marina</t>
  </si>
  <si>
    <t>Secretaría de Medio Ambiente y Recursos Naturales</t>
  </si>
  <si>
    <t>Secretaría de Relaciones Exteriores</t>
  </si>
  <si>
    <t>Secretaría de Salud</t>
  </si>
  <si>
    <t>Secretaría de Turismo</t>
  </si>
  <si>
    <t>Secretaría del Trabajo y Previsión Social</t>
  </si>
  <si>
    <t>Secretaría Ejecutiva del Sistema Nacional para la Protección Integral de Niñas, Niños y Adolescentes (*)</t>
  </si>
  <si>
    <t>Secretaría General del Consejo Nacional de Población</t>
  </si>
  <si>
    <t>Secretaría Técnica de la Comisión Calificadora de Publicaciones y Revistas Ilustradas (*)</t>
  </si>
  <si>
    <t>Secretaría Técnica del Consejo de Coordinación para la Implementación del Sistema de Justicia Penal (*)</t>
  </si>
  <si>
    <t>Secretariado Ejecutivo del Sistema Nacional de Seguridad Pública</t>
  </si>
  <si>
    <t>Seguros de Crédito a la Vivienda SHF, S.A. de C.V. (*)</t>
  </si>
  <si>
    <t>Senado de la República</t>
  </si>
  <si>
    <t>Servicio de Administración Tributaria</t>
  </si>
  <si>
    <t>Servicio de Administración y Enajenación de Bienes</t>
  </si>
  <si>
    <t>Servicio de Información Agroalimentaria y Pesquera</t>
  </si>
  <si>
    <t>Servicio de Protección Federal</t>
  </si>
  <si>
    <t>Servicio Geológico Mexicano</t>
  </si>
  <si>
    <t>Servicio Nacional de Inspección y Certificación de Semillas</t>
  </si>
  <si>
    <t>Servicio Nacional de Sanidad, Inocuidad y Calidad Agroalimentaria</t>
  </si>
  <si>
    <t>Servicio Postal Mexicano</t>
  </si>
  <si>
    <t>Servicios a la Navegación en el Espacio Aéreo Mexicano</t>
  </si>
  <si>
    <t>Servicios Aeroportuarios de la Ciudad de México, S.A. de C.V.</t>
  </si>
  <si>
    <t>Servicios de Almacenamientos del Norte, S.A.</t>
  </si>
  <si>
    <t>Servicios de Atención Psiquiátrica (*)</t>
  </si>
  <si>
    <t>Sindicato de Industrial de Trabajadores Salineros, Marineros, Maquinistas, Cargadores, Similares y Conexos de la Baja California</t>
  </si>
  <si>
    <t>Sindicato de Investigadores y Profesores de El Colegio de la Frontera Norte</t>
  </si>
  <si>
    <t>Sindicato de los Trabajadores de la Construcción Similares y Conexos del Municipio de los Cabos</t>
  </si>
  <si>
    <t>Sindicato de Trabajadores Académicos de la Universidad Autónoma de Chapingo</t>
  </si>
  <si>
    <t>Sindicato de Trabajadores de Baja Mantenimiento y Operación del Puerto de Loreto</t>
  </si>
  <si>
    <t>Sindicato de Trabajadores de la Cámara de Diputados del H. Congreso de la Unión</t>
  </si>
  <si>
    <t>Sindicato de Trabajadores de la Cámara de Diputados del Poder Legislativo Federal</t>
  </si>
  <si>
    <t>Sindicato de Trabajadores de la Cámara de Senadores</t>
  </si>
  <si>
    <t>Sindicato de Trabajadores de la Construcción, Materialistas, Similares y Conexos del Estado de Guerrero</t>
  </si>
  <si>
    <t>Sindicato de Trabajadores de la H. Cámara de Senadores</t>
  </si>
  <si>
    <t>Sindicato de Trabajadores de la Industria de la Radiodifusión, Televisión, Telecomunicaciones Similares y Conexos de la República Mexicana</t>
  </si>
  <si>
    <t>Sindicato de Trabajadores de la Universidad Autónoma de Chapingo</t>
  </si>
  <si>
    <t>Sindicato de Trabajadores de la Universidad Nacional Autónoma de México</t>
  </si>
  <si>
    <t>Sindicato de Trabajadores de Talleres Gráficos de México</t>
  </si>
  <si>
    <t>Sindicato de Trabajadores del Centro de Investigación y Docencia Económica, A.C.</t>
  </si>
  <si>
    <t>Sindicato de Trabajadores del Consejo Nacional de Ciencia y Tecnología</t>
  </si>
  <si>
    <t>Sindicato de Trabajadores del Instituto Mexicano de la Juventud</t>
  </si>
  <si>
    <t>Sindicato de Trabajadores del Instituto Nacional para el Desarrollo de Capacidades del Sector Rural</t>
  </si>
  <si>
    <t>Sindicato de Trabajadores del Instituto Politécnico Nacional</t>
  </si>
  <si>
    <t>Sindicato de Trabajadores del Patronato de Obras e Instalaciones del Instituto Politécnico Nacional</t>
  </si>
  <si>
    <t>Sindicato de Trabajadores del Poder Judicial de la Federación</t>
  </si>
  <si>
    <t>Sindicato de Trabajadores del Servicio de Administración Tributaria y de Hacienda</t>
  </si>
  <si>
    <t>Sindicato de Trabajadores del Tribunal Federal de Conciliación y Arbitraje</t>
  </si>
  <si>
    <t>Sindicato de Trabajadores Democráticos de la Secretaría de Comunicaciones y Transportes</t>
  </si>
  <si>
    <t>Sindicato de Trabajadores en Establecimientos Comerciales, Condo-Hoteles, Restaurantes y Similares de la Costa Grande de Guerrero C.T.M.</t>
  </si>
  <si>
    <t>Sindicato de Trabajadores Ferrocarrileros de la República Mexicana</t>
  </si>
  <si>
    <t>Sindicato de Trabajadores Petroleros de la República Mexicana</t>
  </si>
  <si>
    <t>Sindicato de Trabajadores Técnicos y Manuales de la Producción Cinematográfica</t>
  </si>
  <si>
    <t>Sindicato de Unidad Nacional de los Trabajadores de Acuacultura y Pesca de la Secretaría de Agricultura, Ganadería, Desarrollo Rural, Pesca y Alimentación</t>
  </si>
  <si>
    <t>Sindicato de Vanguardia Nacional de los Trabajadores de la Secretaría de Comunicaciones y Transportes</t>
  </si>
  <si>
    <t>Sindicato del Personal Académico de la Universidad Autónoma Metropolitana</t>
  </si>
  <si>
    <t>Sindicato Democrático de Trabajadores de Pesca y Acuacultura de la Secretaría de Agricultura, Ganadería, Desarrollo Rural, Pesca y Alimentación</t>
  </si>
  <si>
    <t>Sindicato Gremial de Profesores Investigadores del Colegio de México</t>
  </si>
  <si>
    <t>Sindicato Independiente de Académicos del Colegio de Postgraduados</t>
  </si>
  <si>
    <t>Sindicato Independiente de Investigadores del Instituto Nacional de Investigaciones Forestales, Agrícolas y Pecuarias</t>
  </si>
  <si>
    <t xml:space="preserve">Sindicato Independiente de Trabajadores Académicos de Oaxaca, SITAC-OAX </t>
  </si>
  <si>
    <t>Sindicato Independiente de Trabajadores de Caminos y Puentes Federales de Ingresos y Servicios Conexos</t>
  </si>
  <si>
    <t>Sindicato Independiente de Trabajadores de la Cámara de Senadores</t>
  </si>
  <si>
    <t>Sindicato Independiente de Trabajadores de la Procuraduría Federal del Consumidor</t>
  </si>
  <si>
    <t>Sindicato Independiente de Trabajadores de la Secretaría de Comunicaciones y Transportes</t>
  </si>
  <si>
    <t>Sindicato Independiente de Trabajadores de la Universidad Autónoma Metropolitana</t>
  </si>
  <si>
    <t>Sindicato Independiente de Trabajadores del Colegio de Postgraduados</t>
  </si>
  <si>
    <t>Sindicato Independiente Nacional de Trabajadores del Colegio de Bachilleres</t>
  </si>
  <si>
    <t>Sindicato Nacional de Controladores de Tránsito Aéreo</t>
  </si>
  <si>
    <t>Sindicato Nacional de Empleados del Instituto del Fondo Nacional para el Consumo de los Trabajadores</t>
  </si>
  <si>
    <t>Sindicato Nacional de los Trabajadores de la Secretaría de Cultura</t>
  </si>
  <si>
    <t>Sindicato Nacional de los Trabajadores de los Tribunales Agrarios</t>
  </si>
  <si>
    <t>Sindicato Nacional de los Trabajadores del Consejo Nacional de Fomento Educativo</t>
  </si>
  <si>
    <t>Sindicato Nacional de Trabajadores de Caminos y Puentes Federales de Ingresos y Servicios Conexos</t>
  </si>
  <si>
    <t>Sindicato Nacional de Trabajadores de DICONSA</t>
  </si>
  <si>
    <t>Sindicato Nacional de Trabajadores de Hacienda y del Servicio de Administración Tributaria</t>
  </si>
  <si>
    <t>Sindicato Nacional de Trabajadores de la Casa de Moneda de México</t>
  </si>
  <si>
    <t>Sindicato Nacional de Trabajadores de la Comisión de Operación y Fomento de Actividades Académicas del Instituto Politécnico Nacional</t>
  </si>
  <si>
    <t>Sindicato Nacional de Trabajadores de la Comisión Nacional Bancaria y de Valores</t>
  </si>
  <si>
    <t>Sindicato Nacional de Trabajadores de la Comisión Nacional de Cultura Física y Deporte</t>
  </si>
  <si>
    <t>Sindicato Nacional de Trabajadores de la Comisión Nacional de los Salarios Mínimos</t>
  </si>
  <si>
    <t>Sindicato Nacional de Trabajadores de la Comisión Nacional de Seguros y Fianzas</t>
  </si>
  <si>
    <t>Sindicato Nacional de Trabajadores de la Comisión Nacional para la Protección y Defensa de los Usuarios de Servicios Financieros (SINACONDUSEF)</t>
  </si>
  <si>
    <t>Sindicato Nacional de Trabajadores de la Comisión para la Regularización de la Tenencia de la Tierra</t>
  </si>
  <si>
    <t>Sindicato Nacional de Trabajadores de la Construcción, Terraceros, Conexos y Similares de México</t>
  </si>
  <si>
    <t>Sindicato Nacional de Trabajadores de la Educación</t>
  </si>
  <si>
    <t>Sindicato Nacional de Trabajadores de la Educación para Adultos</t>
  </si>
  <si>
    <t>Sindicato Nacional de Trabajadores de la Industria Aeroportuaria y de Servicios, Similares y Conexos de la República Mexicana</t>
  </si>
  <si>
    <t>Sindicato Nacional de Trabajadores de la Industria de Fideicomisos, Casas de Cambio, Casas de Bolsa, Aseguradoras, Uniones de Crédito, Hipotecarias, Administradoras de Fondos de Retiro, Arrendadoras, Almacenadoras, Empresas de Factoraje, Afianzadoras, Auto financiadoras, Cajas de Ahorros, Bancos, Instituciones de Banca Múltiple, Instituciones Financieras, Sociedades Financieras, Empresas Prestadoras de Servicios Laborales del Sector Financiero, Organismos Descentralizados de la Administración Pública Federal y Empresas de Participación Estatal Mayoritaria</t>
  </si>
  <si>
    <t>Sindicato Nacional de Trabajadores de la Lotería Nacional</t>
  </si>
  <si>
    <t>Sindicato Nacional de Trabajadores de la Procuraduría Agraria “Felipe Carrillo Puerto”</t>
  </si>
  <si>
    <t>Sindicato Nacional de Trabajadores de la Procuraduría Federal del Consumidor</t>
  </si>
  <si>
    <t>Sindicato Nacional de Trabajadores de la Procuraduría General de la República</t>
  </si>
  <si>
    <t>Sindicato Nacional de Trabajadores de la Secretaría de Agricultura, Ganadería, Desarrollo Rural, Pesca y Alimentación</t>
  </si>
  <si>
    <t>Sindicato Nacional de Trabajadores de la Secretaría de Comunicaciones y Transportes</t>
  </si>
  <si>
    <t>Sindicato Nacional de Trabajadores de la Secretaría de Desarrollo Agrario, Territorial y Urbano</t>
  </si>
  <si>
    <t>Sindicato Nacional de Trabajadores de la Secretaría de Desarrollo Social</t>
  </si>
  <si>
    <t>Sindicato Nacional de Trabajadores de la Secretaría de Economía</t>
  </si>
  <si>
    <t>Sindicato Nacional de Trabajadores de la Secretaría de Energía</t>
  </si>
  <si>
    <t>Sindicato Nacional de Trabajadores de la Secretaría de Gobernación</t>
  </si>
  <si>
    <t>Sindicato Nacional de Trabajadores de la Secretaría de Marina</t>
  </si>
  <si>
    <t>Sindicato Nacional de Trabajadores de la Secretaría de Relaciones Exteriores</t>
  </si>
  <si>
    <t>Sindicato Nacional de Trabajadores de la Secretaría de Salud</t>
  </si>
  <si>
    <t>Sindicato Nacional de Trabajadores de la Secretaría de Turismo</t>
  </si>
  <si>
    <t>Sindicato Nacional de Trabajadores de la Secretaría del Medio Ambiente y Recursos Naturales</t>
  </si>
  <si>
    <t>Sindicato Nacional de Trabajadores de la Secretaría del Trabajo y Previsión Social</t>
  </si>
  <si>
    <t>Sindicato Nacional de Trabajadores de Pronósticos para la Asistencia Pública</t>
  </si>
  <si>
    <t>Sindicato Nacional de Trabajadores del Banco del Ahorro Nacional y Servicios Financieros</t>
  </si>
  <si>
    <t>Sindicato Nacional de Trabajadores del Fondo Nacional de Fomento al Turismo</t>
  </si>
  <si>
    <t>Sindicato Nacional de Trabajadores del Instituto de Seguridad y Servicios Sociales de los Trabajadores del Estado</t>
  </si>
  <si>
    <t>Sindicato Nacional de Trabajadores del Instituto del Fondo Nacional de la Vivienda para los Trabajadores</t>
  </si>
  <si>
    <t>Sindicato Nacional de Trabajadores del Instituto Mexicano de la Radio</t>
  </si>
  <si>
    <t>Sindicato Nacional de Trabajadores del Instituto Mexicano del Petróleo</t>
  </si>
  <si>
    <t>Sindicato Nacional de Trabajadores del Instituto Nacional de Estadística y Geografía</t>
  </si>
  <si>
    <t>Sindicato Nacional de Trabajadores del Instituto Nacional de la Infraestructura Física Educativa</t>
  </si>
  <si>
    <t>Sindicato Nacional de Trabajadores del Instituto Nacional de las Personas Adultas Mayores</t>
  </si>
  <si>
    <t>Sindicato Nacional de Trabajadores del Seguro Social</t>
  </si>
  <si>
    <t>Sindicato Nacional de Trabajadores del Servicio Postal Mexicano “Correos de México”</t>
  </si>
  <si>
    <t>Sindicato Nacional de Trabajadores del Sistema Nacional para el Desarrollo Integral de la Familia</t>
  </si>
  <si>
    <t>Sindicato Nacional de Trabajadores del Tribunal Federal de Justicia Fiscal y Administrativa</t>
  </si>
  <si>
    <t>Sindicato Nacional de Trabajadores Indigenistas</t>
  </si>
  <si>
    <t>Sindicato Nacional de Trabajadores y Empleados de Servicios en General, Financieros, Similares y Conexos de la República Mexicana</t>
  </si>
  <si>
    <t>Sindicato Nacional de Unidad de los Trabajadores de la Secretaría de Comunicaciones y Transportes</t>
  </si>
  <si>
    <t>Sindicato Nacional Democrático de Trabajadores de la Secretaría de Desarrollo Agrario, Territorial y Urbano</t>
  </si>
  <si>
    <t>Sindicato Nacional Democrático de Trabajadores de los Tribunales Agrarios</t>
  </si>
  <si>
    <t>Sindicato Nacional Independiente de los Trabajadores de la Secretaría de Economía</t>
  </si>
  <si>
    <t>Sindicato Nacional Independiente de Trabajadores de la Procuraduría General de la Republica</t>
  </si>
  <si>
    <t>Sindicato Nacional Independiente de Trabajadores de la Secretaría de Desarrollo Agrario, Territorial y Urbano</t>
  </si>
  <si>
    <t>Sindicato Nacional Independiente de Trabajadores de la Secretaría de Desarrollo Social</t>
  </si>
  <si>
    <t>Sindicato Nacional Independiente de Trabajadores de la Secretaría del Medio Ambiente y Recursos Naturales</t>
  </si>
  <si>
    <t>Sindicato Nacional Único y Democrático de los Trabajadores del Banco Nacional de Comercio Exterior</t>
  </si>
  <si>
    <t>Sindicato Revolucionario de los Trabajadores de la Auditoría Superior de la Federación de la Honorable Cámara de Diputados</t>
  </si>
  <si>
    <t>Sindicato Único de Personal Técnico y Administrativo del Centro de Investigaciones Biológicas del Noroeste</t>
  </si>
  <si>
    <t>Sindicato Único de Trabajadores Académicos de la Universidad Autónoma Agraria Antonio Narro</t>
  </si>
  <si>
    <t>Sindicato Único de Trabajadores de AGROASEMEX, S. A.</t>
  </si>
  <si>
    <t>Sindicato Único de Trabajadores de Biológicos y Reactivos</t>
  </si>
  <si>
    <t>Sindicato Único de Trabajadores de la Industria Nuclear</t>
  </si>
  <si>
    <t>Sindicato Único de Trabajadores de la Productora Nacional de Biológicos Veterinarios</t>
  </si>
  <si>
    <t>Sindicato Único de Trabajadores de la Sociedad Hipotecaria Federal</t>
  </si>
  <si>
    <t>Sindicato Único de Trabajadores de la Universidad Autónoma Agraria Antonio Narro</t>
  </si>
  <si>
    <t>Sindicato Único de Trabajadores de la Universidad de Colima</t>
  </si>
  <si>
    <t>Sindicato Único de Trabajadores de Notimex</t>
  </si>
  <si>
    <t>Sindicato Único de Trabajadores del Banco de México</t>
  </si>
  <si>
    <t>Sindicato Único de Trabajadores del Centro de Investigación y de Estudios Avanzados del Instituto Politécnico Nacional</t>
  </si>
  <si>
    <t>Sindicato Único de Trabajadores del Centro de Investigación y Estudios Superiores en Antropología Social</t>
  </si>
  <si>
    <t>Sindicato Único de Trabajadores del Colegio de México</t>
  </si>
  <si>
    <t>Sindicato Único de Trabajadores del Colegio Nacional de Educación Profesional Técnica</t>
  </si>
  <si>
    <t>Sindicato Único de Trabajadores del Fondo de Cultura Económica</t>
  </si>
  <si>
    <t>Sindicato Único de Trabajadores del Instituto Mexicano de la Propiedad Industrial</t>
  </si>
  <si>
    <t>Sindicato Único de Trabajadores del Instituto Nacional de Ciencias Médicas y Nutrición “Salvador Zubirán”</t>
  </si>
  <si>
    <t>Sindicato Único de Trabajadores del Instituto Nacional de Pediatría</t>
  </si>
  <si>
    <t>Sindicato Único de Trabajadores del Instituto Nacional de Perinatología</t>
  </si>
  <si>
    <t>Sindicato Único de Trabajadores Democráticos de la Secretaría de Medio Ambiente y Recursos Naturales</t>
  </si>
  <si>
    <t>Sindicato Único de Trabajadores Docentes CONALEP</t>
  </si>
  <si>
    <t>Sindicato Único de Trabajadores Docentes del Colegio Nacional de Educación Profesional Técnica en el estado de Oaxaca, SUTDCEO</t>
  </si>
  <si>
    <t>Sindicato Único de Trabajadores Electricistas de la República Mexicana (SUTERM)</t>
  </si>
  <si>
    <t>Sindicato Único Nacional de Trabajadores de Nacional Financiera</t>
  </si>
  <si>
    <t>Sindicato Único Nacional de Trabajadores del Banco Nacional de Obras y Servicios Públicos</t>
  </si>
  <si>
    <t>Sindicato Único Nacional de Trabajadores del Instituto Nacional de Estadística y Geografía</t>
  </si>
  <si>
    <t>Sindicato Unificado de Trabajadores del Centro de Investigación Científica y de Educación Superior de Ensenada</t>
  </si>
  <si>
    <t>Sindicato Unitario de Trabajadores del Instituto Nacional de Astrofísica, Óptica y Electrónica</t>
  </si>
  <si>
    <t>Sistema Nacional para el Desarrollo Integral de la Familia</t>
  </si>
  <si>
    <t>Sistema Público de Radiodifusión del Estado Mexicano</t>
  </si>
  <si>
    <t>Sociedad Hipotecaria Federal, S.N.C.</t>
  </si>
  <si>
    <t>Suprema Corte de Justicia de la Nación</t>
  </si>
  <si>
    <t>Talleres Gráficos de México</t>
  </si>
  <si>
    <t>Tecnológico Nacional de México (*)</t>
  </si>
  <si>
    <t>Telecomunicaciones de México</t>
  </si>
  <si>
    <t>Televisión Metropolitana, S.A. de C.V.</t>
  </si>
  <si>
    <t>Terrenos para Industrias, S.A.</t>
  </si>
  <si>
    <t>Tribunal Electoral del Poder Judicial de la Federación</t>
  </si>
  <si>
    <t>Tribunal Federal de Conciliación y Arbitraje</t>
  </si>
  <si>
    <t>Tribunal Federal de Justicia Fiscal y Administrativa</t>
  </si>
  <si>
    <t>Tribunal Superior Agrario</t>
  </si>
  <si>
    <t>Universidad Abierta y a Distancia de México (*)</t>
  </si>
  <si>
    <t>Universidad Autónoma Agraria Antonio Narro</t>
  </si>
  <si>
    <t>Universidad Autónoma Chapingo</t>
  </si>
  <si>
    <t>Universidad Autónoma Metropolitana</t>
  </si>
  <si>
    <t>Universidad Nacional Autónoma de México</t>
  </si>
  <si>
    <t>Universidad Pedagógica Nacional</t>
  </si>
  <si>
    <t>XE-IPN Canal 11 (*)</t>
  </si>
  <si>
    <t>Clave de Sujeto obligado:</t>
  </si>
  <si>
    <t>00011</t>
  </si>
  <si>
    <t>Sujeto obligado:</t>
  </si>
  <si>
    <t>Periodo del Índice:</t>
  </si>
  <si>
    <t>Fecha de actualización (dd/mm/aaaa):</t>
  </si>
  <si>
    <t>Fecha de término de la clasificación</t>
  </si>
  <si>
    <t>Fecha de término del plazo de ampliación de  reserva</t>
  </si>
  <si>
    <t>Dirección General de Asuntos Jurídicos</t>
  </si>
  <si>
    <t>DGAJ-RR-001</t>
  </si>
  <si>
    <t>Recursos de Revisión</t>
  </si>
  <si>
    <t xml:space="preserve">1 año </t>
  </si>
  <si>
    <t>Ley General de Transparencia y Acceso a la Información Pública Artículo 113</t>
  </si>
  <si>
    <t>DGAJ-RR-002</t>
  </si>
  <si>
    <t xml:space="preserve">2 años </t>
  </si>
  <si>
    <t>10 meses</t>
  </si>
  <si>
    <t>Instrucciones de actuación del Estado mexicano respecto a la seguridad nacional.</t>
  </si>
  <si>
    <t>DGAJ-RR-003</t>
  </si>
  <si>
    <t>4 meses</t>
  </si>
  <si>
    <t>Periodo del Índice: 01/01/2020 - 30/06/2025</t>
  </si>
  <si>
    <t>Fecha de actualización julio 2025</t>
  </si>
  <si>
    <t xml:space="preserve">Índice de Expedientes Clasificados como Reservados </t>
  </si>
  <si>
    <t>Dirección de Vinculación e Innovación</t>
  </si>
  <si>
    <t>Propuestas recibidas para la convocatoria 2019-1 Programa Estratégico Nacional de Tecnología e Innovación Abierta</t>
  </si>
  <si>
    <t xml:space="preserve">Programa Estratégico Nacional de Tecnología e Innovación Abierta </t>
  </si>
  <si>
    <t>2 años</t>
  </si>
  <si>
    <t xml:space="preserve">artículo 113 fraccion XIII de la Ley General de Transparencia y Acceso a la Información Pública </t>
  </si>
  <si>
    <t>Por disposicion expresa de una Ley</t>
  </si>
  <si>
    <t xml:space="preserve">Se afectaría el interés público toda vez que en la documentación solicitada se plasma información relativa a secretos industriales y/o susceptibles de derechos intelectuales, </t>
  </si>
  <si>
    <t>Acta del Comité Técnico y de Administración del FONCICYT de fecha 15 de febrero de 2019</t>
  </si>
  <si>
    <t xml:space="preserve">Comité Técnico y de Administración del FONCICYT </t>
  </si>
  <si>
    <t>artículo 110 fracción XI de la Ley Federal de Transparencia y Acceso a la Información Pública</t>
  </si>
  <si>
    <t xml:space="preserve">Se vulnera la conducción de un expediente judicial </t>
  </si>
  <si>
    <t>El documento forma parte del Juicio con número de expediente 23854/19-17-05-1 del índice de la Quinta Sala Regional Metropolitana del Tribunal Federal de Justicia Administrativa</t>
  </si>
  <si>
    <t>Oficio número DADTI/D000/269/2018 y del Acta de la Vigésimo Quinta Sesión del Comité Técnico y de Administración del FONCICYT de fecha 29 de noviembre de 2018</t>
  </si>
  <si>
    <t>La documentación forma parte del Juicio número 23854/19-17-05-1 del índice de la Quinta Sala Regional Metropolitana del Tribunal Federal de Justicia Administrativa</t>
  </si>
  <si>
    <t xml:space="preserve">Unidad de Asuntos Jurídicos </t>
  </si>
  <si>
    <t>Oficio DVI/2000/2020</t>
  </si>
  <si>
    <t>La documentación es materia del Juicio de Amparo Indirecto número 576/2020 del índice del Juzgado Octavo de Distrito en Materia Administrativa en la Ciudad de México,</t>
  </si>
  <si>
    <t>Unidad de Asuntos Jurídicos</t>
  </si>
  <si>
    <t xml:space="preserve">Documentales de la Primera Sesión del Consejo de Aprobación del Sistema Nacional de Investigadores </t>
  </si>
  <si>
    <t xml:space="preserve">Primera Sesión del Consejo de Aprobación del Sistema Nacional de Investigadores
</t>
  </si>
  <si>
    <t>Las documentales constituyen la materia del acto reclamado dentro del juicio de amparo indirecto con número 682/2020 del índice del Juzgado Decimosexto de Distrito en Materia Administrativa del Primer Circuito, el cual a la fecha no ha llegado a una conclusión definitiva ni ha causado estado.</t>
  </si>
  <si>
    <t xml:space="preserve">Primera Sesión del Consejo de Aprobación del Sistema Nacional de Investigadores 
</t>
  </si>
  <si>
    <t>Primera Sesión del Consejo de Aprobación del Sistema Nacional de Investigadores</t>
  </si>
  <si>
    <t xml:space="preserve">Primera Sesión del Consejo de Aprobación del Sistema Nacional de Investigadores </t>
  </si>
  <si>
    <t>Fondo Institucional de Fomento Regional para el Desarrollo Científico, Tecnológico y de Innovación (FORDECYT)</t>
  </si>
  <si>
    <t>Información del proyecto denominado "Desarrollo de una vacuna contra el SARS-CoV-2 diseñada en un vector recombinante de la enfermedad de
Newcast le (rNDV)",</t>
  </si>
  <si>
    <t>Se pone en riesgo el desarrollo de una vacuna que ayudaría a mitigar los efectos de la enfermedad ocasionada por virus SARS-CoV-2, al dar a conocer las etapas del proyecto y avance en cada una de ellas, y se podría obstaculizar el libre y natural desarrollo de dichas actividades, asimismo, podría conducir a una apropiación indebida incluso a su divulgación de manera contraria a los buenos usos y costumbres en la industria,</t>
  </si>
  <si>
    <t>Dirección Adjunta de Desarrollo Científico</t>
  </si>
  <si>
    <t>Refundar el Sistema Nacional de lnvestigadores e información relacionada con dicha refundación del SNl.</t>
  </si>
  <si>
    <t>artículo 110 fracción VIII de la Ley Federal de Transparencia y Acceso a la Información Pública</t>
  </si>
  <si>
    <t>Contiene opiniones, recomendaciones o puntos de vista que forman parte de un proceso deliberativo</t>
  </si>
  <si>
    <t>Se puede llegar a interrumpir, menoscabar o inhibir el diseño, negociación, determinación o implementación de los asuntos sometidos a deliberación de los servidores públicos.</t>
  </si>
  <si>
    <t>1 año</t>
  </si>
  <si>
    <t>Dirección Adjunta de Desarrollo Tecnológico, Vinculación e Innovación</t>
  </si>
  <si>
    <t>Documentos, contratos, convenios, convocatorias o adjudicación directa, relacionados con la vacuna anti COVID-19 llamada Patria.</t>
  </si>
  <si>
    <t>Desarrollo del proyecto denominado "Desarrollo de una vacuna contra el SARS-CoV-2 diseñada en un vector recombinante de la enfermedad de Newcastle (rNDV)”</t>
  </si>
  <si>
    <t>Articulo 110, fracción XIII de la Ley Federal de Transparencia y Acceso a la Información Pública</t>
  </si>
  <si>
    <t>Por disposición expresa de la Ley Federal de Protección a la Propiedad Industrial</t>
  </si>
  <si>
    <t>Se pone en riesgo el desarrollo de una vacuna que ayudaría a mitigar los efectos de la enfermedad ocasionada por virus SARS-CoV- 2</t>
  </si>
  <si>
    <t xml:space="preserve">Subdirección de Procesos Judiciales </t>
  </si>
  <si>
    <t>Denuncia presentada ante la Fiscalía General de República en contra del Foro Consultivo Científico y Tecnológico, A.C.,</t>
  </si>
  <si>
    <t>Foro Consultivo Científico y Tecnológico, A.C.</t>
  </si>
  <si>
    <t>Articulo 110 fracciones VI l, X, XI y XII de la Ley Federal de Transparencia y Acceso a la Información Pública</t>
  </si>
  <si>
    <t xml:space="preserve">Afecte los derechos del debido proceso; Vulnere la conducción de los Expedientes judiciales o de los procedimientos administrativos seguidos en forma de juicio, en tanto no hayan causado estado; Se encuentre contenida dentro de las investigaciones de hechos que la ley señale como delitos y se tramiten ante el Ministerio Público, y Obstruya la prevención o persecución de los delitos;
</t>
  </si>
  <si>
    <t>Se vulnerarían los derechos jurídico-procesales tanto de este Sujeto Obligado, como de la contraparte.</t>
  </si>
  <si>
    <t>Diapositivas que forman la presentación de un documento de trabajo</t>
  </si>
  <si>
    <t>Subdirección de Procesos Judiciales</t>
  </si>
  <si>
    <t xml:space="preserve">De las auditorías realizadas al Foro Consultivo Científico y Tecnológico A. C. del periodo comprendido de 2013 a 2018 </t>
  </si>
  <si>
    <t>Por disposición expresa de la  Ley Federal de Transparencia y Acceso a la Información Pública</t>
  </si>
  <si>
    <t>De la
denuncia en contra de los int egrantes del el Foro Consultivo Científico yTecnológico A.c., presentada
ante la Fiscalía General de la República</t>
  </si>
  <si>
    <t>Unidad de Articulación Sectorial y Regional</t>
  </si>
  <si>
    <t xml:space="preserve">Por disposición expresa de la  Ley Federal de Transparencia y Acceso a la Información Pública
</t>
  </si>
  <si>
    <t xml:space="preserve">Los correos electrónicos personales que se contienen en las invitaciones para la conformación del Grupo de
Auscultación Externa del Centro de Investigación y Docencia Económicas, A. e </t>
  </si>
  <si>
    <t>La Acta de la Primera Sesión Extraordinaria del Consejo Directivo del Centro
de Investigación y Docencia Económicas, A. c.,</t>
  </si>
  <si>
    <t xml:space="preserve">El Acta de la Primera
Sesión Extraordinaria del Consejo Directivo del Centro d e Investigación y Docencia Económica, A c., </t>
  </si>
  <si>
    <t xml:space="preserve">Del Acta de la Primera Sesión Extraordinaria del Consejo Directivo del Centro
de Investigación y Docencia Económicas, A. c., </t>
  </si>
  <si>
    <t>Del Acta de la Primera Sesión Extraordinaria del Consejo Directivo del Centro
de Investigación y Docencia Económicas, A. c., en la cual consta la designación y nombramiento del
Director General de dicho Centro Público de Investigación así como del expediente en donde consta dicho
proceso</t>
  </si>
  <si>
    <t>Del acta levantada con motivo de la Primera Sesión Extraordinaria del
Consejo Directivo del Centro de Investigación y Docencia Económicas, A c., en la cual consta la selección,
designación y nombramiento del Dr. José Antonio Romero Tellaeche como Director General de dicho
Centro Público de Investigación</t>
  </si>
  <si>
    <t>Del Acta de la Primera Sesión Extraordinaria del Consejo Directivo del Centro
de Investigación y Docencia Económicas, A c., en la cual consta la designación y nombramiento del
Director General de dicho Centro Público de Investigació n</t>
  </si>
  <si>
    <t>Del Acta de la Primera Sesión Extraordinaria del Consejo Directivo del Centro
de Investigación y Docencia Económicas, A. c., en la cual consta la designación y nombramiento del
Director General de dicho Centro Público de Investigación</t>
  </si>
  <si>
    <t>Del Acta de la Primera Sesión Extraord inaria de la Asamblea General de
Asociados del Centro de Investigación y Docencia Económicas, A c., celebrada en fecha 24 de enero de
2022</t>
  </si>
  <si>
    <t>Respecto de los oficios 11000/012/2022 de fecha 20 de enero de 2022, signado por el
Director de Consulta y Est ud ios Normativos, asr como su contestación realizada a través del oficio
113/CJEF/CALEN/ 02793/2022, de fecha 24 de enero de 2022, signado por la Consejera Adjunta</t>
  </si>
  <si>
    <t>Del Acta de la Primera Sesión Extraordinaria del Consejo Directivo del Centro "
de Investigación y Docencia Económicas, A. e, en la cual consta la designación y nombramiento del
Director General de dicho Centro Público de Investigación</t>
  </si>
  <si>
    <t>Del Acta de la Primera Sesión Extraordinaria del Consejo Directivo del Centro
de Investigación y Docencia Económicas, A. c., en la cual consta la d esignación y nombramiento del
Director General de dicho Centro Público de Investigación</t>
  </si>
  <si>
    <t>Dirección General</t>
  </si>
  <si>
    <t>3 años</t>
  </si>
  <si>
    <t>Los documentos que contienen el procedimiento de selección,
designación y nombramiento del Director General del CIDE</t>
  </si>
  <si>
    <t>La convocatoria, la lista de asistencia y el acta d e la Primera Sesión
Extraordinaria del Consejo Directivo del Centro de Investigación y Docencia Económica, A. e</t>
  </si>
  <si>
    <t>Sujeto obligado: Consejo Nacional Humanidades Ciencias y Tecnologias</t>
  </si>
  <si>
    <t>Secretaría de Ciencia Humanidades, Tecnología e Innovación</t>
  </si>
  <si>
    <t>Los documentos que contienen las etapas del procedimiento para llevar acabo la selección, designación y nombramiento del Dr. José Anton io Romero Tellaeche como Director General del Centro de Investigación y Docencia Económicas, A. c.,</t>
  </si>
  <si>
    <t>I2100 /1222/ 2022</t>
  </si>
  <si>
    <t>Expedientes judiciales</t>
  </si>
  <si>
    <t>La divulgación de la información contenida en las actuaciones de los 370 juicios de amparo indirecto, 
representa un riesgo real demostrable e identificable de perjuicio significativo al interés público de 
conformidad con el artículo 113, fracción XI de la Ley General de Transparencia y Acceso a la Información 
Pública, que establece que podrá considerarse como información reservada, aquella que vulnere la 
conducción de los expedientes judiciales o de los procedimientos administrativos seguidos en forma de 
juicio.</t>
  </si>
  <si>
    <t>En caso de que se publicitara dicha información podría “interrumpir, menoscabar o inhibir la determinación del proceso.</t>
  </si>
  <si>
    <t>Unidad de Planeación, Comunicación y Cooperación Internacional</t>
  </si>
  <si>
    <t>B2000/418/2022</t>
  </si>
  <si>
    <t>Derivado de la normatividad antes citada, se tiene que las opciones, recomendaciones o puntos de vista que formen parte del proceso deliberativo de los servidores públicos que participaron en las dictaminaciones finales de los proyectos solicitados por el peticionario, hasta en tanto no sea emitida la contancia de conclusión de los proyectos, se considere  reservada conforme a lo que se establece en el articulo 110 fracción VIII de la Ley Federal de Transparencia y Acceso a la Información pública; tomando en consideración la duracion de los proyectos y la situación en que se encuentran actualmente.</t>
  </si>
  <si>
    <t xml:space="preserve">Dirección de Vinculación y Enlace Nacional e Internacional
</t>
  </si>
  <si>
    <t>A1000/158/2022</t>
  </si>
  <si>
    <t>toda vez que los dictámenes de evaluación de los proyectos, contienen nombre, firma y correo electrónico de los evaluadores participantes, los cuales deben ser considerados como información reservada de acuerdo con lo establecido en el artículo 110 fracción VIII, toda vez que las evaluaciones versan sobre procesos de dictaminación que deben guardar el anonimato a fin de que se asegure la autonomía de evaluación en cada una de las etapas de las que se componen los proyectos toda vez que estos proyectos se encuentran aún en proceso de desarrollo por lo que no han llegado a su etapa final y su divulgación puede interrumpir, menoscabar, inhibir o redirigir el diseño, negociación, determinación o implementación de los asuntos sometidos a deliberación.</t>
  </si>
  <si>
    <t xml:space="preserve">Dictámenes de evaluación </t>
  </si>
  <si>
    <t>Dictámenes de evaluación de los proyectos</t>
  </si>
  <si>
    <t>Convocatoria 2020-05 Para la elaboración de propuestas de proyectos de investigación e incidencia para transitar a un sistema energético social y ambientalmente sustentable.</t>
  </si>
  <si>
    <t>Artículo 113 fracción VIII de la Ley General de Transparencia y Acceso a la Información Pública y 110, fracción VIII de la Ley Federal de Transparencia y Acceso a la Información Pública.</t>
  </si>
  <si>
    <t>La Dirección Adjunta de Desarrollo Tecnológico, Vinculación e Innovación, se concluye que la propuesta en extenso del proyecto denominado “Plataforma multi-actor para la democratización energética desde iniciativas de economía social y solidaria en comunidades rurales-urbanas en Tabasco” constituye la base de un proyecto que se encuentra en ejecución, el cual a la fecha, no ha concluido por lo que la divulgación de la información relacionada con el entregable (propuesta en extenso), lo cual ha motivado a la Dirección Adjunta de Desarrollo Tecnológico Vinculación e Innovación para solicitar que dicho documental sea considerada como información reservada en virtud de que estas aún no cuentan con un resultado que pueda ser considerado como definitivo al encontrarse en proceso de ejecución, lo cual actualiza las hipótesis previstas en los artículos 101 y 113, fracción VIII, de la Ley General de Transparencia y Acceso a la Información Pública, así como por el artículo 110 fracción VIII, de la Ley Federal de Transparencia y Acceso a la Información Pública, siendo que, incluso, dicha causal podrá ser revocada en el momento en el que el Sujeto de Apoyo haya concluido el desarrollo total de las fases del proyecto.</t>
  </si>
  <si>
    <t>De la valoración realizada a la respuesta así como a la prueba de daño emitida por la Dirección Adjunta de Desarrollo Tecnológico, Vinculación e Innovación, se desprende que la Convocatoria 2020-05 Para la elaboración de propuestas de proyectos de investigación e incidencia para transitar a un sistema energético social y ambientalmente sustentable, tenía por objeto “otorgar apoyos económicos a propuestas que contribuyan a la construcción de andamiajes y prácticas institucionales y sociales que promuevan un sistema energético resiliente y diversificado, menos dependiente de combustibles fósiles, que brinde beneficios sociales, ambientales y económicos tangibles para las personas, comunidades y grupos sociales.”, por lo que “contempla un plazo de hasta 3 meses para elaborar propuestas en extenso de proyectos de investigación e incidencia, que constituye el principal resultado entregable. Las propuestas en extenso concursarán para el apoyo de proyectos de investigación e incidencia (con una duración de ejecución de hasta 5 años) con la solidez y los alcances suficientes para lograr transformaciones concretas, positivas y duraderas que en el futuro podrán escalarse a nivel nacional.</t>
  </si>
  <si>
    <t xml:space="preserve">Unidad de Articulación Sectorial y Regional </t>
  </si>
  <si>
    <t>Los entregables del proyecto denominado “Ampliación, complementación y conclusión de diagnóstico y escenarios en los territorios Tren Maya”, apoyado en el año 2020.</t>
  </si>
  <si>
    <t>Los entregables del proyecto denominado “Ampliación, complementación y conclusión de diagnóstico y escenarios en los territorios Tren Maya”, apoyado en el año 2020, contempla entre otros, un libro científico, así como video.</t>
  </si>
  <si>
    <t>Artículo 113 fracción XIII de la Ley General de Transparencia y Acceso a la Información Pública y 110, fracción XIII de la Ley Federal de Transparencia y Acceso a la Información Pública.</t>
  </si>
  <si>
    <t xml:space="preserve">La Unidad de Articulación Sectorial y Regional demuestra que de dar a conocer los entregables en donde se hace constar el libro y el video del proyecto “Ampliación, complementación y conclusión de diagnóstico y escenarios en los territorios Tren Maya” se estaría violentando los derechos de propiedad intelectual, moral, patrimonial y conexos que corresponden a las y los autores involucrados en virtud de que ambos productos se consideran obras inéditas por disposición expresa del artículo 1; 4, apartado A, fracción I, apartado B, fracción II, apartado C, fracción II y apartado D, fracción II; 5; 11; 13 y 27 de la Ley Federal de Derechos de Autor, bajo esa tesitura resulta necesario que dichos entregables se consideren como información reservada por un periodo de cinco años. </t>
  </si>
  <si>
    <t xml:space="preserve">En ese contexto, la clasificación propuesta por la Unidad de Articulación Sectorial y Regional demuestra que de dar a conocer los entregables en donde se hace constar el libro y el video del proyecto “Ampliación, complementación y conclusión de diagnóstico y escenarios en los territorios Tren Maya” se estaría violentando los derechos de propiedad intelectual, moral, patrimonial y conexos que corresponden a las y los autores involucrados en virtud de que ambos productos se consideran obras inéditas por disposición expresa del artículo 1; 4, apartado A, fracción I, apartado B, fracción II, apartado C, fracción II y apartado D, fracción II; 5; 11; 13 y 27 de la Ley Federal de Derechos de Autor, bajo esa tesitura resulta necesario que dichos entregables se consideren como información reservada por un periodo de cinco años. </t>
  </si>
  <si>
    <t>Los archivos que contienen los entregables denominados: 8. Libro colectivo "Debates analíticos y estudios de caso sobre las derechas"; 9. Documento de trabajo "Diez tesis sobre la cultura política del movimiento feminista"; 10. Documento de trabajo "Genealogía y trayectoria política del movimiento feminista"; 11. Documento de trabajo "Fuentes para el estudio del movimiento feminista"; 5. Documento de trabajo "Cuaderno de observaciones etnográficas"; 12. Libro colectivo "Los feminismos en México: debates analíticos sobre su relevancia histórica y política"; 13. Artículo "El Tsunami feminista mexicano y la Cuarta Transformación"; 14. Documento de trabajo "La distorsión en la esfera pública digital. Estudio de caso sobre la Reforma Electora l en México (2022)"; 15. Encuesta digital sobre culturas políticas y democracia en México 2022; 16. Encuestas digitales cortas para medir la temperatura de la democracia en el espacio sociodigital (Termómetro de la Democracia); 17. Documento de trabajo "Decálogo de Derechos de las Personas Usuarias de Redes Sociodigitales"; 18. Documento de trabajo "Antifeminismo en redes. Una exploración inicial a la manósfera mexicana en Facebook"; 19. Documento de trabajo "Facebook: entre el capitalismo socio-digital y las democracias en riesgo. Análisis de culturas políticas y democracia en los entornos digitales (caso Facebook)"; 20. Documento de trabajo "La guerra mediática en México: una aproximación a sus actores, procesos e instituciones"; 21. Documento de trabajo "Análisis de sentimiento en Twitter. Efectos de incorporar corpus locales y hashtags" y 22. Plataforma digital colaborativa para recolección de información y datos, que forman parte del proyecto denominado "La disputa por la cultura política en el México actual: democracia, redes digítales y movimientos sociales</t>
  </si>
  <si>
    <t>La Dirección Adjunta de Desarrollo Científico, manifestó que de los documentos señalados en el párrafo que antecede, los documentos del punto número 8 al 22 a la fecha, no han sido publicados, por lo que se trata de obras primigenias, de tal forma que, su divulgación implicaría un riesgo y prejuicio a los autores, quienes no han dado a conocer dichos documentos. Lo anterior, con fundamento en lo dispuesto por el artículo 113 fracción XIII de la Ley General de Transparencia en virtud de que las obras en cuestión se consideran como inéditas por disposición expresa del artículo 1; 4, apartado A, fracción 1, apartado B, fracción 11, apartado C, fracción I y, apartado D, fracción 11; 5; 11 y 13 último párrafo, de la Ley Federal del Derecho de Autor, y su exposición vulneraria los derechos de propiedad intelectual, morales, patrimoniales y conexos suscritos y aprobados por México para los autores y titulares vinculados. 
En consecuencia, de conformidad con lo establecido en el artículo 97 de la Ley Federal de Transparencia y Acceso a la Información Pública, remitió la prueba de daño correspondiente, solicitando dar vista al Comité de Transparencia de este Consejo con la finalidad de emitir el acuerdo correspondiente, manifestando un periodo de reserva por cinco años, dadas las características de la información.</t>
  </si>
  <si>
    <t xml:space="preserve">De la valoración realizada a la respuesta emitida por la Dirección Adjunta de Desarrollo Científico, se desprende que los archivos que contienen los entregables denominados: 8. Libro colectivo "Debates analíticos y estudios de caso sobre las derechas"; 9. Documento de trabajo "Diez tesis sobre la cultura política del movimiento feminista"; 10. Documento de trabajo "Genealogía y trayectoria política del movimiento feminista"; 11. Documento de trabajo "Fuentes para el estudio del movimiento feminista"; 5. Documento de trabajo "Cuaderno de observaciones etnográficas"; 12. Libro colectivo "Los feminismos en México: debates analíticos sobre su relevancia histórica y política"; 13. Artículo "El Tsunami feminista mexicano y la Cuarta Transformación"; 14. Documento de trabajo "La distorsión en la esfera pública digital. Estudio de caso sobre la Reforma Electora l en México (2022)"; 15. Encuesta digital sobre culturas políticas y democracia en México 2022; 16. Encuestas digitales cortas para medir la temperatura de la democracia en el espacio sociodigital (Termómetro de la Democracia); 17. Documento de trabajo "Decálogo de Derechos de las Personas Usuarias de Redes Sociodigitales"; 18. Documento de trabajo "Antifeminismo en redes. Una exploración inicial a la manósfera mexicana en Facebook"; 19. Documento de trabajo "Facebook: entre el capitalismo socio-digital y las democracias en riesgo. Análisis de culturas políticas y democracia en los entornos digitales (caso Facebook)"; 20. Documento de trabajo "La guerra mediática en México: una aproximación a sus actores, procesos e instituciones"; 21. Documento de trabajo "Análisis de sentimiento en Twitter. Efectos de incorporar corpus locales y hashtags" y 22. Plataforma digital colaborativa para recolección de información y datos, que forman parte del proyecto denominado "La disputa por la cultura política en el México actual: democracia, redes digítales y movimientos sociales" requeridos por el peticionario, constituyen información reservada en términos del artículo 113, fracción XIII, de la Ley General de Transparencia y Acceso a la Información Pública, y su correlativo de la Ley Federal de Transparencia y Acceso a la Información Pública. Asimismo, de acuerdo a lo señalado en el párrafo quinto del artículo 97 de la Ley Federal citada, la Unidad Administrativa adjuntó la prueba de daño correspondiente, señalando un periodo de reserva de 5 años. </t>
  </si>
  <si>
    <t>Proyectos del desarrollo de bioherbicidas</t>
  </si>
  <si>
    <t>Los cinco proyectos del desarrollo de bioherbicidas</t>
  </si>
  <si>
    <t xml:space="preserve">La Dirección Adjunta de Desarrollo Tecnológico, Vinculación e Innovación, manifestó que la información que da cuenta de los cinco proyectos del desarrollo de bioherbicidas, contiene diversa información cuyo tratamiento detalló en su respuesta. Señaló que, en el caso de las solicitudes de los cinco proyectos así como las solicitudes en extenso en ellas se aprecian datos considerados como personales en términos de lo previsto por el artículo 3, fracciones IX y X, de la Ley General de Protección de Datos Personales en Posesión de los Sujetos Obligados, y que detalla por proyecto más adelante en un cuadro, los cuales son susceptibles de ser clasificados de conformidad con lo dispuesto por los artículos 100 y 116, de la Ley General de Transparencia y Acceso a la Información Pública y 97 y 113, fracción I, de la Ley Federal de Transparencia y Acceso a la Información Pública. </t>
  </si>
  <si>
    <t>Asimismo, manifestó que en los documentos identificados como: solicitud, solicitud en extenso e informes técnicos presentados, se visualiza la información detallada que debe ser considerada como diseños experimentales y formulaciones,  pues en ella se observan ensayos en laboratorios, plantas de producción y parcelas experimentales en campo, considerados como pruebas de concepto, lo cual se traduce como la metodología, proyectos, diseños experimentales y formulaciones, por lo cual, de conformidad con el artículo 113 fracción II, debe considerarse como información confidencial al tratarse de desarrollos industriales.
Aprovechamiento de extractos naturales de plantas nativas del semidesierto coahuilense como alternativa natural al uso de herbicidas sintéticos. 1. Solicitud: Domicilio particular y edad de los responsables de la propuesta; 2. Solicitud en extenso: Metodología del proyecto; Diseño Experimental y condiciones de laboratorio; 3. Informe Técnico: Metodología del proyecto.
Desarrollo de un insumo botánico con potencial herbicida utilizando residuos de Agave sp. y extractos de la arvense xicólotl (Argemone mexicana L.) y bioremediación de suelos con glifosato por el uso de un consorcio de bacterias PGPR. 1. Solicitud: Domicilio particular y edad de los responsables de la propuesta y cuenta de correo electrónico personal; 2. Solicitud en extenso: Diseño Experimental.
Producción de bioherbicidas a partir de extractos botánicos y sales de ácidos grasos para el manejo de especies arvenses 1. Solicitud: Domicilio particular y edad de los responsables de la propuesta; 2. Solicitud en extenso: Diseño Experimental; 3. Resumen Ejecutivo: Metodología del Proyecto.
Desarrollo de un herbicida orgánico a partir de compuestos naturales y nanopartículas de biocarbón 1. Solicitud: Domicilio particular de los responsables de la propuesta, edad, correos electrónicos personales números celulares; 2. Presentación de Propuestas: Metodología del proyecto.
Valorización de residuos agroindustriales y recursos naturales como una alternativa de control y manejo de arvenses 1. Solicitud: Domicilio particular, edad y teléfonos celulares de los responsables de la propuesta; 2. Presentación de Propuestas: Metodología del proyecto Informe Técnico; Metodología del Proyecto.
Por otro lado, esa Unidad Administrativa, manifestó que, respecto de los proyectos denominados, “Aprovechamiento de extractos naturales de plantas nativas del semidesierto coahuilense como alternativa natural al uso de herbicidas sintéticos” y “Valorización de residuos agroindustriales y recursos naturales como una alternativa de control y manejo de arvenses”, se encuentran en proceso de patente, por lo cual de conformidad con lo establecido en el artículo 116 de la Ley General de Transparencia y Acceso a la Información Pública, en relación con el artículo 53 de la Ley Federal de Protección a la Propiedad Industrial, la información de los proyectos se considera confidencial
Por lo anterior, con fundamento en los artículos 111, de la Ley General de Transparencia y Acceso a la Información Pública, 118, de la Ley Federal de Transparencia y Acceso a la Información Pública, así como por el Lineamiento Noveno, de los Lineamientos Generales en materia de clasificación y desclasificación de la información, así como para la elaboración de versiones públicas, la Dirección Adjunta de Desarrollo Tecnológico, Vinculación e Innovación, pone a disposición del particular los documentos en versión pública. Asimismo, con fundamento en lo dispuesto por el artículo 97, último párrafo, 102, 105, último párrafo, de la Ley Federal de Transparencia y Acceso a la Información Pública, remitió la prueba de daño correspondiente. En ese sentido, se solicita que el Comité de Transparencia confirme la clasificación propuesta y autorice las versiones públicas presentadas.</t>
  </si>
  <si>
    <t xml:space="preserve">Dirección de Vinculación y Enlace Nacional e Internacional </t>
  </si>
  <si>
    <t>Nombre de los evaluadores de las propuestas de los proyectos en desarrollo, en los cuales la Dra. Mariana Cárdenas González ha fungido como Secretaria Técnica durante el periodo de 2019 a 2023 a través del Programa Presupuestario F003</t>
  </si>
  <si>
    <t xml:space="preserve">Artículo 113, fracción VIII, de la Ley General de Transparencia y Acceso a la Información Pública; 110 fracción VIII, de la Ley Federal de Transparencia y Acceso a la Información Pública.  </t>
  </si>
  <si>
    <t>De la valoración realizada a la respuesta emitida por la Dirección de Vinculación y Enlace Nacional e Internacional, en el apartado específico de los nombres de los evaluadores de las propuestas de los proyectos apoyados a través del Programa presupuestario F003 del período comprendido de 2019-2023 y que aún se encuentran en desarrollo, atendiendo a las manifestaciones vertidas por el área responsable, se informó que de revelarse dicha información, se causaría un daño y perjuicio al proceso de evaluación, en virtud de que las personas evaluadoras realizan una función de acompañamiento durante todo el desarrollo de cada proyecto (lo cual incluye la evaluación de la propuesta del proyecto y hasta la última etapa), en ese sentido también manifestó en su prueba de daño que las personas evaluadoras forman parte de procesos deliberativos aún y cuando estas se desarrollen en etapas parciales y que en los proyectos señalados en las Relaciones 1 y 5 de su respuesta al estar aún en desarrollo debe considerarse que el proceso deliberativo aún se encuentra en curso y concluirá una vez que el beneficiario entregue los resultados alcanzados en la última etapa de la investigación, por lo que partiendo de dicho supuesto, los procesos deliberativos aún no han causado estado, esto es así, debido a que dichos proyectos iniciaron su desarrollo con la ministración de recursos de su primera etapa en el año 2019, 2020, 2021 y 2022, en donde aún se encuentran pendientes las evaluaciones de los Informes Técnicos ya sean parciales o finales.
En este sentido, de las manifestaciones realizadas por la Dirección de Vinculación y Enlace Nacional e Internacional, quien posee y resguarda esta información, resulta necesario proteger los nombres de los evaluadores de los proyectos solicitados, asimismo, derivado de la normatividad citada se desprende que la divulgación de esta información puede afectar la forma en que son evaluados dichos proyectos ya que al estar expuestos pueden surgir conflictos de interés, presiones o algunos otros supuestos que podrían interferir en el sentido de las evaluaciones, toda vez que los evaluadores cuentan con los conocimientos técnicos necesarios para entender los aspectos especializados de los proyectos. Debe recordarse que las evaluaciones son consideradas como un proceso complejo que requiere habilidades analíticas muy precisas y un conocimiento sólido respecto de las técnicas utilizadas por los investigadores en el desarrollo de sus proyectos por lo cual de dar a conocer los nombres de las personas evaluadoras de las propuestas de los proyectos aún a sabiendas de que son las mismas que realizan las evaluaciones de las etapas subsecuentes pueden ser objeto de presiones y hostigamiento que puede dar pauta a que su labor se realice con una posible falta de objetividad lo cual vulnera de forma inminente el resultado del proceso en la toma de decisiones correspondientes o bien en la emisión de puntos de vista, recomendaciones u otro tipo de comentarios vertidos en la evaluación. 
En virtud de los razonamientos realizados dentro del marco de la normatividad citada, se advierte que la información relativa a los nombres de los evaluadores de los proyectos solicitados debe ser considerada reservada tota vez que se tiene como objetivo salvaguardar la labor de éstos, así como su anonimato hasta en tanto concluya la totalidad de las etapas que comprenda cada proyecto. Lo anterior, debido a que es información que se encuentra relacionada de manera directa con el proceso deliberativo y cuya labor puede verse afectada a tal punto que ya no quisiera concluir con el proceso de evaluación lo que ocasionaría la afectación del desarrollo de las mismas, así como los tiempos de respuesta de este proceso o bien la puesta en marcha de las etapas subsecuentes.
Por los razonamientos anteriormente señalados, con fundamento en lo dispuesto por el artículo 113, fracción VIII, de la Ley General de Transparencia y Acceso a la Información Pública; 110 fracción VIII, de la Ley Federal de Transparencia y Acceso a la Información Pública; lineamiento Vigésimo séptimo, de los Lineamientos Generales en materia de clasificación y desclasificación de la información, así como para la elaboración de versiones públicas, la Dirección de Vinculación y Enlace Nacional e Internacional, quien posee y resguarda esta información solicita que se considere como reservada por un periodo de tres años.</t>
  </si>
  <si>
    <t xml:space="preserve">La Dirección de Vinculación y Enlace Nacional e Internacional la cual manifestó que en algunos proyectos que se enlistan en el cuadro más adelante, se encuentran en desarrollo, toda vez que se trata de proyectos multianuales que cuentan con etapas que actualmente no han concluido y que por lo tanto no han sido evaluadas. </t>
  </si>
  <si>
    <t>“Valorización de residuos agroindustriales y recursos naturales como una alternativa de control y manejo de arvenses</t>
  </si>
  <si>
    <t>Respecto de los avances de tesis y reportes de tesis comprometidos como entregables “Valorización de residuos agroindustriales y recursos naturales como una alternativa de control y manejo de arvenses</t>
  </si>
  <si>
    <t>Asimismo, manifestó que en los documentos identificados como: solicitud, solicitud en extenso e informes técnicos presentados, se visualiza la información detallada que debe ser considerada como diseños experimentales y formulaciones,  pues en ella se observan ensayos en laboratorios, plantas de producción y parcelas experimentales en campo, considerados como pruebas de concepto, lo cual se traduce como la metodología, proyectos, diseños experimentales y formulaciones, por lo cual, de conformidad con el artículo 113 fracción II, debe considerarse como información confidencial al tratarse de desarrollos industriales. 
1. Aprovechamiento de extractos naturales de plantas nativas del semidesierto coahuilense como alternativa natural al uso de herbicidas sintéticos: 1. Solicitud: Domicilio particular y edad de los responsables de la propuesta; 2. Solicitud en extenso: Metodología del proyecto; Diseño Experimental y condiciones de laboratorio; 3. Informe Técnico: Metodología del proyecto; 2. Desarrollo de un insumo botánico con potencial herbicida utilizando residuos de Agave sp. y extractos de la arvense xicólotl (Argemone mexicana L.) y bioremediación de suelos con glifosato por el uso de un consorcio de bacterias PGPR; 1. Solicitud: Domicilio particular y edad de los responsables de la propuesta y cuenta de correo electrónico personal; 2. Solicitud en extenso; Diseño Experimental; 3. Producción de bioherbicidas a partir de extractos botánicos y sales de ácidos grasos para el manejo de especies arvenses: 1. Solicitud: Domicilio particular y edad de los responsables de la propuesta; 2. Solicitud en extenso: Diseño Experimental, 3. Resumen Ejecutivo: Metodología del Proyecto; 4. Desarrollo de un herbicida orgánico a partir de compuestos naturales y nanopartículas de biocarbón  1. Solicitud: Domicilio particular de los responsables de la propuesta, edad, correos electrónicos personales números celulares; 2. Presentación de Propuestas: Metodología del proyecto; 5. Valorización de residuos agroindustriales y recursos naturales como una alternativa de control y manejo de arvenses; 1. Solicitud: Domicilio particular, edad y teléfonos celulares de los responsables de la propuesta; 2. Presentación de Propuestas: Metodología del proyecto Informe Técnico; Metodología del Proyecto.
Por otro lado, esa Unidad Administrativa, manifestó que, respecto de los proyectos denominados, “Aprovechamiento de extractos naturales de plantas nativas del semidesierto coahuilense como alternativa natural al uso de herbicidas sintéticos” y “Valorización de residuos agroindustriales y recursos naturales como una alternativa de control y manejo de arvenses”, se encuentran en proceso de patente, por lo cual de conformidad con lo establecido en el artículo 116 de la Ley General de Transparencia y Acceso a la Información Pública, en relación con el artículo 53 de la Ley Federal de Protección a la Propiedad Industrial, la información de los proyectos se considera confidencial.
Ahora bien, dentro de los anexos remitidos como parte del proyecto “Valorización de residuos agroindustriales y recursos naturales como una alternativa de control y manejo de arvenses”, contienen información relativa a avances de tesis que aún no se encuentran concluidas, por lo cual dicha información, se considera como información reservada con fundamento en lo dispuesto por el artículo 113, fracción XIII, de la Ley General de Transparencia en virtud de las tesis en cuestión se consideran como inéditas por disposición expresa del artículo 4 apartado A fracción I, apartado B fracción II, apartado C fracción II y apartado D fracción I, artículos 5, 11, 13, de la Ley Federal de Derechos de Autor.
Por lo anterior, con fundamento en los artículos 111, de la Ley General de Transparencia y Acceso a la Información Pública, 118, de la Ley Federal de Transparencia y Acceso a la Información Pública, así como por el Lineamiento Noveno, de los Lineamientos Generales en materia de clasificación y desclasificación de la información, así como para la elaboración de versiones públicas, la Dirección Adjunta de Desarrollo Tecnológico, Vinculación e Innovación, pone a disposición del particular los documentos en versión pública. Asimismo, con fundamento en lo dispuesto por el artículo 97, último párrafo, 102, 105, último párrafo, de la Ley Federal de Transparencia y Acceso a la Información Pública, remitió la prueba de daño correspondiente. En ese sentido, se solicita que el Comité de Transparencia confirme la clasificación propuesta y autorice las versiones públicas presentadas.</t>
  </si>
  <si>
    <t xml:space="preserve">la Dirección Adjunta de Desarrollo Tecnológico, Vinculación e Innovación, manifestó que la información que da cuenta de los cinco proyectos del desarrollo de bioherbicidas, contiene diversa información cuyo tratamiento detalló en su respuesta. Señaló que, en el caso de las solicitudes de los cinco proyectos así como las solicitudes en extenso en ellas se aprecian datos considerados como personales en términos de lo previsto por el artículo 3, fracciones IX y X, de la Ley General de Protección de Datos Personales en Posesión de los Sujetos Obligados, y que detalla por proyecto más adelante en un cuadro, los cuales son susceptibles de ser clasificados de conformidad con lo dispuesto por los artículos 100 y 116, de la Ley General de Transparencia y Acceso a la Información Pública y 97 y 113, fracción I, de la Ley Federal de Transparencia y Acceso a la Información Pública. </t>
  </si>
  <si>
    <t>Coordinación de Programas para la Formación y Consolidación de la Comunidad</t>
  </si>
  <si>
    <t>CA000/2573/2023</t>
  </si>
  <si>
    <t>Histórico de pagos del investigador Manuel Flores Fahara</t>
  </si>
  <si>
    <t>1 Año</t>
  </si>
  <si>
    <t>El Consejo Nacional de Humanidades, Ciencias y Tecnologías fue señalado como autoridad responsable en el juicio de amparo con número de expediente 1458/2023, el cual se encuentra radicado en el Juzgado Octavo de Distrito en Materia Administrativa de la Ciudad de México</t>
  </si>
  <si>
    <t>La información requerida es parte de las pruebas que serán presentadas en el momento procesal oportuno. Esta circunstancia sitúa a tales actuaciones dentro de las hipótesis previstas en las fracciones fracciones X y XI, del artículo 113 de la Ley General de Transparencia y Acceso a la Información, así como su correlativo 110, fracciones X y XI, de la Ley Federal de Transparencia y Acceso a la Información.</t>
  </si>
  <si>
    <t>Dirección Adjunta de Investigación Humanística y Científica</t>
  </si>
  <si>
    <t>C0000/1055/2023</t>
  </si>
  <si>
    <t>Nombre de los investigadores evaluadores contenidos en los documentos denominados 
“VP_Reporte evaluación ITA 39553_1.pdf” y “VP_Reporte evaluación ITA 39553_2.pdf”, que forman parte del proyecto con clave 39553 de la Convocatoria Ciencia de Frontera 2019</t>
  </si>
  <si>
    <t>3 Años</t>
  </si>
  <si>
    <t xml:space="preserve">Artículo 110, fracción VIII de la Ley Federal de Transparencia y Acceso a la Información Pública y el artículo 113, fracción VIII de la Ley General de Transparencia y Acceso a la Información Pública </t>
  </si>
  <si>
    <t>Los nombres de los evaluadores de las propuestas del proyecto el proyecto 39553 denominado “Corredor Arrecifal del Suroeste del Golfo de México: caracterización espacio temporal y establecimiento de procesos históricos evolutivos”, será desarrollado en 3 Etapas, de las cuales la Etapa 1 se encuentra concluida y evaluada y la Etapa 2 se encuentra en desarrollo. En este sentido, solo proporcionó la información correspondiente de la Etapa 1 y solicitó que los nombres de los investigadores que fungen como evaluadores del proyecto y que se encuentran plasmados en los documentos denominados como “VP_Reporte evaluación ITA 39553_1.pdf” y “VP_Reporte evaluación ITA 39553_2.pdf”,</t>
  </si>
  <si>
    <t xml:space="preserve">Dentro de los procesos de evaluación (propuesta, etapas y final) dicha función es desarrollada por la misma persona evaluadora y es quien se encarga de acompañar en todo el proceso de evaluación del proyecto desde su inicio, desarrollo y conclusión, y de ser divulgado (sin importar si la evaluación es positiva o negativa), puede ser objeto de coerción para cambiar la decisión que se encuentre en curso o bien con la posibilidad de que reciba algún tipo de represalia a fin de cambiar su determinación. 
</t>
  </si>
  <si>
    <t>CA000/3404/2023</t>
  </si>
  <si>
    <t>Histórico de pagos del investigador Rolando Fuentes Bracamontes</t>
  </si>
  <si>
    <t>El histórico de pagos del investigador Rolando Fuentes Bracamontes, como información reservada tiene justificación puesto que este Consejo Nacional de Humanidades, Ciencias y Tecnologías fue señalado como autoridad responsable en el juicio de amparo con número de expediente 1618/2023, el cual se encuentra radicado en el Juzgado Segundo de Distrito en Materia Administrativa en la Ciudad de México;</t>
  </si>
  <si>
    <t>CA000/3480/2023</t>
  </si>
  <si>
    <t>CA000/3481/2023</t>
  </si>
  <si>
    <t>histórico de pagos del investigador Rolando Fuentes Bracamontes, como información reservada tiene justificación puesto que este Consejo Nacional de Humanidades, Ciencias y Tecnologías fue señalado como autoridad responsable en el juicio de amparo con número de expediente 1618/2023 radicado en el Juzgado Segundo de Distrito en Materia Administrativa en la Ciudad de México.</t>
  </si>
  <si>
    <t>CA000/3491/2023</t>
  </si>
  <si>
    <t xml:space="preserve">histórico de pagos del investigador Rolando Fuentes Bracamontes, como información reservada tiene justificación puesto que este Consejo Nacional de Humanidades, Ciencias y Tecnologías fue señalado como autoridad responsable en el juicio de amparo con número de expediente 1618/2023 radicado en el Juzgado Segundo de Distrito en Materia Administrativa en la Ciudad de México. </t>
  </si>
  <si>
    <t>CA000/3492/2023</t>
  </si>
  <si>
    <t xml:space="preserve">histórico de pagos del investigador Rolando Fuentes Bracamontes, como información reservada tiene justificación, toda vez que este Consejo Nacional de Humanidades, Ciencias y Tecnologías fue señalado como autoridad responsable en el juicio de amparo con número de expediente 1618/2023, </t>
  </si>
  <si>
    <t>CA000/3493/2023</t>
  </si>
  <si>
    <t>Dirección Adjunta de Investigación Humanística y Científica
Humanística y Científica</t>
  </si>
  <si>
    <t>Nombre y CVU de las personas investigadoras que realizan actividades de evaluación contenidos en los documentos de evaluación de las etapas 1 y 2, así como la correspondiente de la etapa 3 que se encuentra en proceso de realización como parte de las documentales soporte del proyecto denominado “Protección de la propiedad intelectual social del carácter fijación biológica de nitrógeno del maíz olotón y aprovechamiento en la seguridad y soberanía alimentarias de México</t>
  </si>
  <si>
    <t xml:space="preserve">Protección de la Propiedad Intelectual Social del Carácter Fijación Biológica de Nitrógeno del Maíz Olotón </t>
  </si>
  <si>
    <t xml:space="preserve">3 años </t>
  </si>
  <si>
    <t>Artículo 113, fracción VIII, de la Ley General de Transparencia y Acceso a la Información Pública; 110, fracción VIII, de la Ley Federal de Transparencia y Acceso a la Información Pública.</t>
  </si>
  <si>
    <t>La que contenga las opiniones, recomendaciones o puntos de vista que formen parte del proceso deliberativo de los servidores públicos, hasta en tanto no sea adoptada la decisión definitiva, la cual deberá estar documentada</t>
  </si>
  <si>
    <t>El proyecto es desarrollado en 4 etapas, de ellas la etapa 1 y la etapa 2 se encuentran concluidas y evaluadas, mientras que la eta 3 se encuentra en proceso de evaluación, mientras que la etapa 4 se encuentra en proceso de desarrollo. En este sentido, atendiendo a que la etapa 3 aún no ha sido evaluada y a que la etapa 4 se encuentra en desarrollo, a esta fecha únicamente podrá proporcionar la información correspondiente a la etapa 1 y 2, respecto de la información que se encuentra en ellas, los nombres y el número de CVU de los investigadores que realizan la función de evaluación y que se encuentran plasmados en los documentos denominados como Evaluaciones iniciales y las Evaluaciones de los informes técnicos deben ser considerados como información reservada hasta en tanto no se cuente con la decisión final de la última etapa</t>
  </si>
  <si>
    <t>Dirección Adjunta de Desarrollo Tecnológico Vinculación e Innovación</t>
  </si>
  <si>
    <t xml:space="preserve">Informes técnicos y financieros del Laboratorio Nacional de Vacunología y Virus Tropicales </t>
  </si>
  <si>
    <t>Laboratorio Nacional de Vacunología y Virus Tropicales</t>
  </si>
  <si>
    <t>Artículo 110, fraccion I de la Ley Federal de Transparencia y Acceso a la Información Pública.</t>
  </si>
  <si>
    <t>Se trata de tipos de material biológico con nivel de riesgo nivel 3, asi como los planos de distribución de las oficinas y de la distribución del laboratorio Dummy</t>
  </si>
  <si>
    <t xml:space="preserve">Se compromete  la seguridad nacional, la seguridad pública o la defensa nacional y cuente con un propósito genuino y un efecto demostrable;
</t>
  </si>
  <si>
    <t xml:space="preserve">Tercera Sesión Extraordinaria del Consejo de Administración de InnovaBienestar de México SA.P.I. de C.V. </t>
  </si>
  <si>
    <t>Artículo 113, fracción VIII. de la Ley General de Transparencia y Acceso a la Información Pública y 97 y 110. fracción VIII. de la Ley Federal de Transparencia y Acceso a la Información Pública</t>
  </si>
  <si>
    <t>La información contenida en el numeral 6 constituye en si mismo un proceso deliberativo el curso y que no ha llegado a una resolución definitiva, por lo cual ha quedado demostrado que la información solicitada constituye Informacl6n resarvada</t>
  </si>
  <si>
    <t>Proceso deliberativo</t>
  </si>
  <si>
    <t>Proyecto "Definición de estrategias de Investigación e Incidencia encaminadas a la Seguridad Humana", número de solicitud: 322754</t>
  </si>
  <si>
    <t>La información correspondiente a los informes técnicos de etapa, el informe técnico final, así como las evaluaciones del proyecto solicitado, forman parte de un proceso deliberativo, y que la información consiste en opiniones y puntos de vista de servidores públicos y la información se encuentra relacionada de manera directa en el proceso y su difusión puede menoscabar las determinaciones de los asuntos sometidos a deliberación.</t>
  </si>
  <si>
    <t>La información correspondiente a a los informes técnicos de etapa, el informe técnico final, así como las evaluaciones del proyecto solicitado, forman parte de un proceso deliberativo, y que la información consiste en opiniones y puntos de vista de servidores públicos y la información se encuentra relacionada de manera directa en el proceso y su difusión puede menoscabar las determinaciones de los asuntos sometidos a deliberación</t>
  </si>
  <si>
    <t>Proyecto "Definición de estrategias de Investigación e Incidencia encaminadas a la Seguridad Humana" número 322754</t>
  </si>
  <si>
    <t>Coordinación de Repositorios, Investigación y Prospectiva (CRIP)</t>
  </si>
  <si>
    <t>Subsecretaría de Desarrollo Tecnológico, Vinculación e Innovación</t>
  </si>
  <si>
    <t>Unidad de Administración y Finanzas</t>
  </si>
  <si>
    <t xml:space="preserve">Solicitud de Acceso a la información Pública </t>
  </si>
  <si>
    <t>Apoyo para Proyectos de Investigación Científica, Desarrollo Tecnológico e Innovación en Salud ante la Contingencia por COVID-19</t>
  </si>
  <si>
    <t>Desarrollo de una vacuna contra el SARS-CoV-2 diseñada en un vector recombinante de la enfermedad de Newcastle (rNDV)</t>
  </si>
  <si>
    <t xml:space="preserve">Artículos 100 y 113, fracción X, de la Ley General de Transparencia y Acceso a la Información Pública y 97 y 110, fracción X, de la Ley Federal de Transparencia y Acceso a la Información Pública, </t>
  </si>
  <si>
    <t xml:space="preserve">Fecha de inicio de la clasificación  </t>
  </si>
  <si>
    <t>Unidad Administrativa</t>
  </si>
  <si>
    <t xml:space="preserve">Fecha de término de la clasificación  </t>
  </si>
  <si>
    <t xml:space="preserve">Fecha del acta en donde el Comité de Transparencia confirmó la clasificación </t>
  </si>
  <si>
    <t xml:space="preserve">Fecha de inicio del plazo de ampliación de reserva  </t>
  </si>
  <si>
    <t>Fecha de término del plazo de ampliación de reserva</t>
  </si>
  <si>
    <r>
      <t xml:space="preserve">Proyecto </t>
    </r>
    <r>
      <rPr>
        <i/>
        <sz val="10"/>
        <color rgb="FF000000"/>
        <rFont val="Arial"/>
        <family val="2"/>
        <scheme val="major"/>
      </rPr>
      <t>"Definición de estrategias de Investigación e Incidencia encaminadas a la Seguridad Humana"</t>
    </r>
    <r>
      <rPr>
        <sz val="10"/>
        <color rgb="FF000000"/>
        <rFont val="Arial"/>
        <family val="2"/>
        <scheme val="major"/>
      </rPr>
      <t>, número de solicitud: 322754</t>
    </r>
  </si>
  <si>
    <r>
      <t xml:space="preserve">Proyecto </t>
    </r>
    <r>
      <rPr>
        <i/>
        <sz val="10"/>
        <color rgb="FF000000"/>
        <rFont val="Arial"/>
        <family val="2"/>
        <scheme val="major"/>
      </rPr>
      <t>"Definición de estrategias de Investigación e Incidencia encaminadas a la Seguridad Humana"</t>
    </r>
    <r>
      <rPr>
        <sz val="10"/>
        <color rgb="FF000000"/>
        <rFont val="Arial"/>
        <family val="2"/>
        <scheme val="major"/>
      </rPr>
      <t xml:space="preserve"> número 322754</t>
    </r>
  </si>
  <si>
    <t>Coordinación de Repositorios, Investigación y Prospectiva (CRIP), Subdirección de Convenios y Asesoría Institucional</t>
  </si>
  <si>
    <t>Auditorías realizadas al Foro Consultivo Científico y Tecnológico A. C. del periodo comprendido de 2013 a 2018</t>
  </si>
  <si>
    <t>Denuncia en contra de los int egrantes del el Foro Consu ltivo Científico yTecnológico A.c., presentada ante la Fiscalía General de la República</t>
  </si>
  <si>
    <t>Documentos que contienen las etapas del procedimiento para llevar acabo la selección, designación y nombramiento del Dr. José Anton io Romero Tellaeche como Director General del Centro de Investigación y Docencia Económicas, A. c.</t>
  </si>
  <si>
    <t xml:space="preserve">Correos electrónicos personales que se contienen en las invitaciones para la conformación del Grupo de Auscultación Externa del Centro de Investigación y Docencia Económicas, A. e </t>
  </si>
  <si>
    <t>Documentos que forman parte de las etapas del procedimiento para la selección, desig nación y nombramiento del tit ular de la Dirección General del Centro de Investigación y Docencia Económicas, A.c.</t>
  </si>
  <si>
    <t>Acta de la Primera Sesión Extraordinaria del Consejo Directivo del Centro de Investigación y Docencia Económicas, A. c.</t>
  </si>
  <si>
    <t>Convocatoria, la lista de asistencia y el acta d e la Primera Sesión Extraordinaria del Consejo Directivo del Centro de Investigación y Docencia Económica, A. e</t>
  </si>
  <si>
    <t>Documentos que contienen la recepción de la convocatoria, el orden del dla, la carpeta de la sesión, la lista de asistencia así como el Acta de la Primer Sesión Extraordinaria del Consejo Directivo del Centro d e Investigación y Docencia Económica, A c.</t>
  </si>
  <si>
    <t>Acta de la Primera Sesión Extraordinaria del Consejo Directivo del Centro de Investigación y Docencia Económicas, A. c.,</t>
  </si>
  <si>
    <t>Documentos que contienen el procedimiento de selección, designación y nombramiento del Director General del Centro de Investigación y Docencia Económica A.C.</t>
  </si>
  <si>
    <t>Acta de la Primera Sesión Extraordinaria del Consejo Directivo del Centro de Investigación y Docencia Económicas, A. C.</t>
  </si>
  <si>
    <t>Acta levantada con motivo de la Primera Sesión Extraordinaria del Consejo Directivo del Centro de Investigación y Docencia Económicas, A.C.</t>
  </si>
  <si>
    <t>Acta de la Primera Sesión Extraord inaria de la Asamblea General de Asociados del Centro de Investigación y Docencia Económicas, A C.</t>
  </si>
  <si>
    <t>Oficios 11000/012/2022 de fecha 20 de enero de 2022, signado por el Director de Consulta y Estudios Normativos, asr como su contestación realizada a través del oficio 113/CJEF/CALEN/ 02793/2022, de fecha 24 de enero de 2022</t>
  </si>
  <si>
    <t>Realizada por la Unidad de Articulación Sectorial y Regional, respecto del Acta de la Primera Sesión Extraordinaria de la Asamblea General de Asociados del Centro de Investigación y Docencia Económicas, A. C., celebrada en fecha 24 de enero de 2022</t>
  </si>
  <si>
    <t>Acta de la Primera Sesión Extraordinaria de la Asamblea General de Asociados del Centro de Investigación y Docencia Económicas, A. C.</t>
  </si>
  <si>
    <t xml:space="preserve">Acta de la Primera Sesión Extraordinaria del Consejo Directivo del Centro de Investigación y Docencia Económicas, A. e, en la cual consta la designación y nombramiento del Director General </t>
  </si>
  <si>
    <t>Acta de la Primera Sesión Extraordinaria del Consejo Directivo del Centro de Investigación y Docencia Económicas, A. c., en la cual consta la designación y nombramiento del Director General de dicho Centro Público de Investigación</t>
  </si>
  <si>
    <t>Correo electrónico de fecha 24 de noviembre de 2021, el cual fue remitido el oficio AOOOOO/407/2021</t>
  </si>
  <si>
    <t>Respecto del correo electrónico de fecha 24 de noviembre de 2021, en 1:~;-'
el cual fue remitido el oficio AOOOOO/407/2021, con esa misma fecha, dirigido a un servidor público de la
Secretaria de Educación Pú blica con motivo de la Primera Sesión Extraordinaria del Consejo Directivo del
Centro de In.vestigación y Docencia Económicas, A. c.,</t>
  </si>
  <si>
    <t>Correo electrónico de fecha 24 de noviembre de 2021, en el cual fue remitido el oficio AOOOOO/407/2021</t>
  </si>
  <si>
    <t>Respecto de los documentos q ue contienen las etapas del proced imiento para llevar
acabo la selección, designación y nombramiento del Director Ceneral d el Centro de Investigación y
Docencia Económica, A C. ,</t>
  </si>
  <si>
    <t>documentos q ue contienen las etapas del proced imiento para llevar acabo la selección, designación y nombramiento del Director Ceneral d el Centro de Investigación y Docencia Económica, A.C.</t>
  </si>
  <si>
    <t>Respecto del nombre del investigador y el número de un acuerdo
emanado de la Junta de Honor del Sistema Nacional de Investigadores así como un número de acuerdo del
Comité Directivo del Programa de "Investigadoras e Investigadores por México" del CONACYT a los que se hace
referencia en el numeral 8 del Acta de la Quinta Sesión Extraordinaria 2021 del Comité Directivo del Programa
de "I nvestigadoras e Investigadores por México", celebrada el 18 de noviem bre de 2021,</t>
  </si>
  <si>
    <t>Nombre del investigador y el número de un acuerdo emanado de la Junta de Honor del Sistema Nacional de Investigadores</t>
  </si>
  <si>
    <t>Respecto de los documentos que contiene el procedimiento para llevar a cabo la selección, selección, designación y nombramiento del Dr. José Antonio Rom ero Tellaeche com o Director General del Centro de Investigación y Docencia Económica, A. C.</t>
  </si>
  <si>
    <t>Documentos que contiene el procedimiento para llevar a cabo la selección, selección, designación y nombramiento del Dr. José Antonio Rom ero Tellaeche com o Director General del Centro de Investigación y Docencia Económica, A. c.</t>
  </si>
  <si>
    <t>Respecto del acta levantada con motivo de la Primera Sesión Extraordina ri a del Consejo Directivo del Centro de
Investigación y Docencia Económicas, A. c., en la cual consta la designación y nombramiento del Dr. José
Antonio Romero Tellaeche como Director General de dicho Centro Público de Investigación</t>
  </si>
  <si>
    <t>acta levantada con motivo de la Primera Sesión Extraordina ri a del Consejo Directivo del Centro de
Investigación y Docencia Económicas, A.C.</t>
  </si>
  <si>
    <t>Respecto de la sentencia interlocutoria, derivada del incidente de suspensión definitiva dentro del Juicio de Amparo indirecto 79/2022</t>
  </si>
  <si>
    <t>Sentencia interlocutoria, derivada del incidente de suspensión definitiva dentro del Juicio de Amparo indirecto 79/2022,</t>
  </si>
  <si>
    <t xml:space="preserve">Nombres de los evaluadores y los informes técnicos finales del proyecto apoyado a través de la Convocatoria de Ciencia de Frontera 2019 con número 11313 denominado "Diversidad y uniformidad semántica en lenguas subrepresentadas de México: de finitud, indexicalidad y cuantificación" </t>
  </si>
  <si>
    <t xml:space="preserve">Proyecto denominado "Diversidad y uniformidad semántica en lenguas subrepresentadas de México: de finitud, indexicalidad y cuantificación" </t>
  </si>
  <si>
    <r>
      <t xml:space="preserve">Nombres de los evaluadores y los informes técnicos finales del </t>
    </r>
    <r>
      <rPr>
        <sz val="10"/>
        <color rgb="FF070707"/>
        <rFont val="Noto Sans"/>
        <family val="2"/>
      </rPr>
      <t xml:space="preserve">proyecto apoyado a través de la Convocatoria de Ciencia de Frontera 2019 con número 11313 denominado </t>
    </r>
    <r>
      <rPr>
        <i/>
        <sz val="10"/>
        <color rgb="FF1A1A1A"/>
        <rFont val="Noto Sans"/>
        <family val="2"/>
      </rPr>
      <t xml:space="preserve">"Diversidad </t>
    </r>
    <r>
      <rPr>
        <sz val="10"/>
        <color rgb="FF070707"/>
        <rFont val="Noto Sans"/>
        <family val="2"/>
      </rPr>
      <t xml:space="preserve">y </t>
    </r>
    <r>
      <rPr>
        <i/>
        <sz val="10"/>
        <color rgb="FF070707"/>
        <rFont val="Noto Sans"/>
        <family val="2"/>
      </rPr>
      <t>uniformidad</t>
    </r>
    <r>
      <rPr>
        <sz val="10"/>
        <color rgb="FF000000"/>
        <rFont val="Noto Sans"/>
        <family val="2"/>
      </rPr>
      <t xml:space="preserve"> </t>
    </r>
    <r>
      <rPr>
        <i/>
        <sz val="10"/>
        <color rgb="FF070707"/>
        <rFont val="Noto Sans"/>
        <family val="2"/>
      </rPr>
      <t>semántica en lenguas subrepresentadas de México</t>
    </r>
    <r>
      <rPr>
        <i/>
        <sz val="10"/>
        <color rgb="FF363636"/>
        <rFont val="Noto Sans"/>
        <family val="2"/>
      </rPr>
      <t xml:space="preserve">: </t>
    </r>
    <r>
      <rPr>
        <i/>
        <sz val="10"/>
        <color rgb="FF070707"/>
        <rFont val="Noto Sans"/>
        <family val="2"/>
      </rPr>
      <t xml:space="preserve">de finitud, indexicalidad </t>
    </r>
    <r>
      <rPr>
        <sz val="10"/>
        <color rgb="FF070707"/>
        <rFont val="Noto Sans"/>
        <family val="2"/>
      </rPr>
      <t xml:space="preserve">y </t>
    </r>
    <r>
      <rPr>
        <i/>
        <sz val="10"/>
        <color rgb="FF070707"/>
        <rFont val="Noto Sans"/>
        <family val="2"/>
      </rPr>
      <t>cuantificación</t>
    </r>
  </si>
  <si>
    <t>Proyecto denominado "Diversidad y uniformidad semántica en lenguas subrepresentadas de México: de finitud, indexicalidad y cuantificación.</t>
  </si>
  <si>
    <t>Información recabada y cómo se ha utilizado para plantear intervenciones para prevenir el consumo de sustancias psicoactivas desde un enfoque integral”, así como la “información sobre los resultados de la  Encuesta Nacional de Salud Mental y Adicciones 2023-2024.</t>
  </si>
  <si>
    <t>Encuesta Nacional de Salud Mental y Adicciones 2023-2024.</t>
  </si>
  <si>
    <t>Documentos que sustenten el avance y/o resultados preliminares de la aplicación de la Encuesta Nacional de Salud Mental y Adicciones (Enasama) 2023-2024, así como de la etapa en que se encuentra y el estatus en el levantamiento y/o análisis de los datos de la encuesta</t>
  </si>
  <si>
    <t>Encuesta Nacional de Salud Mental y Adicciones (Enasama) 2023-2024</t>
  </si>
  <si>
    <t>Información agregada al expediente  del proyecto denominado “Beneficio y metalurgia extractiva para optimizar los procesos de extracción de litio proveniente de arcillas, salmueras geotérmicas y otros yacimientos existentes en México”</t>
  </si>
  <si>
    <t xml:space="preserve">Proyecto denominado “Beneficio y metalurgia extractiva para optimizar los procesos de extracción de litio proveniente de arcillas, salmueras geotérmicas y otros yacimientos existentes en México”, </t>
  </si>
  <si>
    <t>Artículo 113, fracción VIII, de la Ley General de Transparencia y Acceso a la Información Pública; 110, fracción VIII, de la Ley Federal de Transparencia y Acceso a la Información Pública</t>
  </si>
  <si>
    <t>La información, forma parte de un proceso deliberativo, y que la información consiste en opiniones y puntos de vista de servidores públicos y la información se encuentra relacionada de manera directa en el proceso y su difusión puede menoscabar las determinaciones de los asuntos sometidos a deliberación</t>
  </si>
  <si>
    <t>C-29/2025-DRMSG, C-46/2025-DRMSG</t>
  </si>
  <si>
    <t>Artículo 110, fracción VII de la LFTAIP y 113 fracción VII, de la LGTAIP</t>
  </si>
  <si>
    <t>La Información puede Obstruir  la prevención o persecución de los delitos;</t>
  </si>
  <si>
    <t>Prevención o persecución de los delitos;</t>
  </si>
  <si>
    <t>Posiciones de elementos de seguridad, Ubicación y tipo de cámaras</t>
  </si>
  <si>
    <t xml:space="preserve">Versiones Públicas de Contratos </t>
  </si>
  <si>
    <t xml:space="preserve">Parcial </t>
  </si>
  <si>
    <t>Extracción de litio proveniente de arcillas, salmueras geotérmicas y otros yacimientos existentes en México</t>
  </si>
  <si>
    <t>Observaciones, vinculados con los proyectos del programa presupuestario F003, correspondientes a los recursos otorgados en el ejercicio 2024,</t>
  </si>
  <si>
    <t>Observaciones, vinculados con los proyectos del programa presupuestario F003, correspondientes a los recursos otorgados en el ejercicio 2024</t>
  </si>
  <si>
    <t>Artículo 112, fracción VIII, de la Ley General de Transparencia y Acceso a la Información Pública</t>
  </si>
  <si>
    <t>Opinión financiera de la última etapa del proyecto 316633 a cargo de la Universidad Autónoma de Yucatán</t>
  </si>
  <si>
    <t>Proyecto 316633 a cargo de la Universidad Autónoma de Yucatán</t>
  </si>
  <si>
    <t>Dirección de Imagen, Comunicación y Medios de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</si>
</sst>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m/yyyy"/>
  </numFmts>
  <fonts count="18" x14ac:knownFonts="1">
    <font>
      <sz val="11"/>
      <color rgb="FF000000"/>
      <name val="Calibri"/>
    </font>
    <font>
      <sz val="10"/>
      <color rgb="FF000000"/>
      <name val="Arial"/>
      <family val="2"/>
    </font>
    <font>
      <b/>
      <sz val="14"/>
      <color rgb="FF000000"/>
      <name val="Calibri"/>
      <family val="2"/>
    </font>
    <font>
      <sz val="11"/>
      <color rgb="FFFFFFFF"/>
      <name val="Calibri"/>
      <family val="2"/>
    </font>
    <font>
      <b/>
      <sz val="11"/>
      <color rgb="FF000000"/>
      <name val="Calibri"/>
      <family val="2"/>
    </font>
    <font>
      <b/>
      <sz val="11"/>
      <color rgb="FFFFFFFF"/>
      <name val="Calibri"/>
      <family val="2"/>
    </font>
    <font>
      <sz val="14"/>
      <color rgb="FF000000"/>
      <name val="Calibri"/>
      <family val="2"/>
    </font>
    <font>
      <b/>
      <sz val="11"/>
      <color theme="0"/>
      <name val="Calibri"/>
      <family val="2"/>
    </font>
    <font>
      <sz val="10"/>
      <color rgb="FF000000"/>
      <name val="Arial"/>
      <family val="2"/>
      <scheme val="major"/>
    </font>
    <font>
      <b/>
      <sz val="11"/>
      <color theme="0"/>
      <name val="Arial"/>
      <family val="2"/>
      <scheme val="minor"/>
    </font>
    <font>
      <i/>
      <sz val="10"/>
      <color rgb="FF000000"/>
      <name val="Arial"/>
      <family val="2"/>
      <scheme val="major"/>
    </font>
    <font>
      <b/>
      <sz val="14"/>
      <color theme="3" tint="0.14999847407452621"/>
      <name val="Arial"/>
      <family val="2"/>
      <scheme val="minor"/>
    </font>
    <font>
      <sz val="10"/>
      <color rgb="FF000000"/>
      <name val="Noto Sans"/>
      <family val="2"/>
    </font>
    <font>
      <sz val="10"/>
      <color rgb="FF070707"/>
      <name val="Noto Sans"/>
      <family val="2"/>
    </font>
    <font>
      <i/>
      <sz val="10"/>
      <color rgb="FF1A1A1A"/>
      <name val="Noto Sans"/>
      <family val="2"/>
    </font>
    <font>
      <i/>
      <sz val="10"/>
      <color rgb="FF070707"/>
      <name val="Noto Sans"/>
      <family val="2"/>
    </font>
    <font>
      <i/>
      <sz val="10"/>
      <color rgb="FF363636"/>
      <name val="Noto Sans"/>
      <family val="2"/>
    </font>
    <font>
      <sz val="11"/>
      <color rgb="FF000000"/>
      <name val="Calibri"/>
      <family val="2"/>
    </font>
  </fonts>
  <fills count="12">
    <fill>
      <patternFill patternType="none"/>
    </fill>
    <fill>
      <patternFill patternType="gray125"/>
    </fill>
    <fill>
      <patternFill patternType="solid">
        <fgColor rgb="FFCCCCFF"/>
        <bgColor rgb="FFD9D9D9"/>
      </patternFill>
    </fill>
    <fill>
      <patternFill patternType="solid">
        <fgColor rgb="FF800080"/>
        <bgColor rgb="FF800080"/>
      </patternFill>
    </fill>
    <fill>
      <patternFill patternType="solid">
        <fgColor rgb="FFD9D9D9"/>
        <bgColor rgb="FFCCCCFF"/>
      </patternFill>
    </fill>
    <fill>
      <patternFill patternType="solid">
        <fgColor theme="5" tint="-0.249977111117893"/>
        <bgColor rgb="FFD9D9D9"/>
      </patternFill>
    </fill>
    <fill>
      <patternFill patternType="solid">
        <fgColor theme="5" tint="-0.249977111117893"/>
        <bgColor indexed="64"/>
      </patternFill>
    </fill>
    <fill>
      <patternFill patternType="solid">
        <fgColor theme="0"/>
        <bgColor indexed="64"/>
      </patternFill>
    </fill>
    <fill>
      <patternFill patternType="solid">
        <fgColor theme="5" tint="0.79998168889431442"/>
        <bgColor indexed="64"/>
      </patternFill>
    </fill>
    <fill>
      <patternFill patternType="solid">
        <fgColor theme="5" tint="0.79998168889431442"/>
        <bgColor rgb="FFFFFFFF"/>
      </patternFill>
    </fill>
    <fill>
      <patternFill patternType="solid">
        <fgColor theme="4" tint="0.79998168889431442"/>
        <bgColor indexed="64"/>
      </patternFill>
    </fill>
    <fill>
      <patternFill patternType="solid">
        <fgColor theme="4" tint="0.79998168889431442"/>
        <bgColor rgb="FFFFFFFF"/>
      </patternFill>
    </fill>
  </fills>
  <borders count="24">
    <border>
      <left/>
      <right/>
      <top/>
      <bottom/>
      <diagonal/>
    </border>
    <border>
      <left style="hair">
        <color auto="1"/>
      </left>
      <right style="hair">
        <color auto="1"/>
      </right>
      <top style="hair">
        <color auto="1"/>
      </top>
      <bottom style="hair">
        <color auto="1"/>
      </bottom>
      <diagonal/>
    </border>
    <border>
      <left style="medium">
        <color auto="1"/>
      </left>
      <right style="medium">
        <color auto="1"/>
      </right>
      <top style="medium">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top/>
      <bottom/>
      <diagonal/>
    </border>
    <border>
      <left/>
      <right style="medium">
        <color auto="1"/>
      </right>
      <top/>
      <bottom/>
      <diagonal/>
    </border>
    <border>
      <left style="medium">
        <color auto="1"/>
      </left>
      <right style="hair">
        <color auto="1"/>
      </right>
      <top/>
      <bottom style="hair">
        <color auto="1"/>
      </bottom>
      <diagonal/>
    </border>
    <border>
      <left style="hair">
        <color auto="1"/>
      </left>
      <right style="medium">
        <color auto="1"/>
      </right>
      <top/>
      <bottom style="hair">
        <color auto="1"/>
      </bottom>
      <diagonal/>
    </border>
    <border>
      <left style="medium">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hair">
        <color auto="1"/>
      </left>
      <right style="medium">
        <color auto="1"/>
      </right>
      <top/>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2">
    <xf numFmtId="0" fontId="0" fillId="0" borderId="0"/>
    <xf numFmtId="0" fontId="1" fillId="0" borderId="0" applyBorder="0" applyProtection="0"/>
  </cellStyleXfs>
  <cellXfs count="106">
    <xf numFmtId="0" fontId="0" fillId="0" borderId="0" xfId="0"/>
    <xf numFmtId="0" fontId="0" fillId="0" borderId="0" xfId="0"/>
    <xf numFmtId="0" fontId="2" fillId="0" borderId="0" xfId="0" applyFont="1" applyAlignment="1">
      <alignment vertical="center"/>
    </xf>
    <xf numFmtId="0" fontId="2" fillId="0" borderId="0" xfId="0" applyFont="1" applyAlignment="1">
      <alignment horizontal="center"/>
    </xf>
    <xf numFmtId="0" fontId="0" fillId="0" borderId="0" xfId="0" applyAlignment="1">
      <alignment vertical="center"/>
    </xf>
    <xf numFmtId="0" fontId="0" fillId="0" borderId="0" xfId="0" applyAlignment="1">
      <alignment wrapText="1"/>
    </xf>
    <xf numFmtId="0" fontId="5" fillId="3" borderId="4" xfId="0" applyFont="1" applyFill="1" applyBorder="1" applyAlignment="1">
      <alignment horizontal="center"/>
    </xf>
    <xf numFmtId="0" fontId="5" fillId="3" borderId="5" xfId="0" applyFont="1" applyFill="1" applyBorder="1" applyAlignment="1">
      <alignment horizontal="center"/>
    </xf>
    <xf numFmtId="0" fontId="0" fillId="4" borderId="4" xfId="0" applyFont="1" applyFill="1" applyBorder="1" applyAlignment="1">
      <alignment horizontal="center"/>
    </xf>
    <xf numFmtId="0" fontId="0" fillId="0" borderId="5" xfId="0" applyFont="1" applyBorder="1" applyAlignment="1">
      <alignment horizontal="justify" vertical="center"/>
    </xf>
    <xf numFmtId="0" fontId="0" fillId="0" borderId="6" xfId="0" applyBorder="1" applyAlignment="1">
      <alignment horizontal="center"/>
    </xf>
    <xf numFmtId="0" fontId="0" fillId="0" borderId="7" xfId="0" applyBorder="1" applyAlignment="1">
      <alignment horizontal="center"/>
    </xf>
    <xf numFmtId="0" fontId="5" fillId="3" borderId="8" xfId="0" applyFont="1" applyFill="1" applyBorder="1" applyAlignment="1">
      <alignment horizontal="center"/>
    </xf>
    <xf numFmtId="0" fontId="5" fillId="3" borderId="9" xfId="0" applyFont="1" applyFill="1" applyBorder="1" applyAlignment="1">
      <alignment horizontal="center"/>
    </xf>
    <xf numFmtId="0" fontId="0" fillId="4" borderId="4" xfId="0" applyFont="1" applyFill="1" applyBorder="1" applyAlignment="1">
      <alignment horizontal="center" vertical="center" wrapText="1"/>
    </xf>
    <xf numFmtId="0" fontId="0" fillId="0" borderId="5" xfId="0" applyFont="1" applyBorder="1" applyAlignment="1">
      <alignment horizontal="justify" vertical="top"/>
    </xf>
    <xf numFmtId="0" fontId="0" fillId="0" borderId="5" xfId="0" applyFont="1" applyBorder="1" applyAlignment="1">
      <alignment horizontal="justify" vertical="top" wrapText="1"/>
    </xf>
    <xf numFmtId="0" fontId="0" fillId="4" borderId="10" xfId="0" applyFont="1" applyFill="1" applyBorder="1" applyAlignment="1">
      <alignment horizontal="center" vertical="center" wrapText="1"/>
    </xf>
    <xf numFmtId="0" fontId="0" fillId="0" borderId="11" xfId="0" applyFont="1" applyBorder="1" applyAlignment="1">
      <alignment horizontal="justify" vertical="top"/>
    </xf>
    <xf numFmtId="0" fontId="0" fillId="0" borderId="12" xfId="0" applyBorder="1" applyAlignment="1">
      <alignment horizontal="justify" vertical="top"/>
    </xf>
    <xf numFmtId="0" fontId="0" fillId="2" borderId="13" xfId="0" applyFont="1" applyFill="1" applyBorder="1" applyAlignment="1">
      <alignment horizontal="left" vertical="top" wrapText="1"/>
    </xf>
    <xf numFmtId="0" fontId="0" fillId="2" borderId="14" xfId="0" applyFont="1" applyFill="1" applyBorder="1" applyAlignment="1">
      <alignment horizontal="left" vertical="top" wrapText="1"/>
    </xf>
    <xf numFmtId="0" fontId="0" fillId="2" borderId="15" xfId="0" applyFont="1" applyFill="1" applyBorder="1" applyAlignment="1">
      <alignment horizontal="left" vertical="top" wrapText="1"/>
    </xf>
    <xf numFmtId="0" fontId="0" fillId="0" borderId="16" xfId="0" applyFont="1" applyBorder="1" applyAlignment="1">
      <alignment horizontal="left" vertical="top"/>
    </xf>
    <xf numFmtId="0" fontId="0" fillId="0" borderId="1" xfId="0" applyFont="1" applyBorder="1" applyAlignment="1">
      <alignment horizontal="left" vertical="top"/>
    </xf>
    <xf numFmtId="165" fontId="0" fillId="0" borderId="1" xfId="0" applyNumberFormat="1" applyBorder="1" applyAlignment="1">
      <alignment horizontal="left" vertical="top"/>
    </xf>
    <xf numFmtId="0" fontId="0" fillId="0" borderId="17" xfId="0" applyBorder="1" applyAlignment="1">
      <alignment horizontal="left" vertical="top"/>
    </xf>
    <xf numFmtId="0" fontId="0" fillId="0" borderId="0" xfId="0" applyAlignment="1"/>
    <xf numFmtId="0" fontId="0" fillId="0" borderId="0" xfId="0" applyAlignment="1"/>
    <xf numFmtId="0" fontId="0" fillId="0" borderId="18" xfId="0" applyFont="1" applyBorder="1" applyAlignment="1">
      <alignment horizontal="left" vertical="top"/>
    </xf>
    <xf numFmtId="0" fontId="0" fillId="0" borderId="19" xfId="0" applyFont="1" applyBorder="1" applyAlignment="1">
      <alignment horizontal="left" vertical="top"/>
    </xf>
    <xf numFmtId="165" fontId="0" fillId="0" borderId="19" xfId="0" applyNumberFormat="1" applyBorder="1" applyAlignment="1">
      <alignment horizontal="left" vertical="top"/>
    </xf>
    <xf numFmtId="0" fontId="0" fillId="0" borderId="20" xfId="0" applyBorder="1" applyAlignment="1">
      <alignment horizontal="left" vertical="top"/>
    </xf>
    <xf numFmtId="0" fontId="7" fillId="5" borderId="19" xfId="0" applyFont="1" applyFill="1" applyBorder="1" applyAlignment="1">
      <alignment horizontal="center" vertical="top" wrapText="1"/>
    </xf>
    <xf numFmtId="0" fontId="7" fillId="6" borderId="0" xfId="0" applyFont="1" applyFill="1" applyAlignment="1">
      <alignment horizontal="center" wrapText="1"/>
    </xf>
    <xf numFmtId="0" fontId="0" fillId="0" borderId="0" xfId="0" applyAlignment="1">
      <alignment horizontal="left"/>
    </xf>
    <xf numFmtId="0" fontId="0" fillId="0" borderId="0" xfId="0" applyAlignment="1">
      <alignment horizontal="center"/>
    </xf>
    <xf numFmtId="0" fontId="0" fillId="0" borderId="23" xfId="0" applyBorder="1"/>
    <xf numFmtId="0" fontId="7" fillId="7" borderId="0" xfId="0" applyFont="1" applyFill="1" applyAlignment="1">
      <alignment horizontal="center" wrapText="1"/>
    </xf>
    <xf numFmtId="0" fontId="2" fillId="7" borderId="0" xfId="0" applyFont="1" applyFill="1" applyAlignment="1">
      <alignment horizontal="left" vertical="center"/>
    </xf>
    <xf numFmtId="0" fontId="2" fillId="7" borderId="0" xfId="0" applyFont="1" applyFill="1" applyAlignment="1">
      <alignment horizontal="center"/>
    </xf>
    <xf numFmtId="0" fontId="2" fillId="7" borderId="0" xfId="0" applyFont="1" applyFill="1" applyAlignment="1">
      <alignment vertical="center"/>
    </xf>
    <xf numFmtId="0" fontId="3" fillId="7" borderId="0" xfId="0" applyFont="1" applyFill="1"/>
    <xf numFmtId="0" fontId="2" fillId="7" borderId="0" xfId="0" applyFont="1" applyFill="1" applyAlignment="1">
      <alignment horizontal="left"/>
    </xf>
    <xf numFmtId="0" fontId="0" fillId="7" borderId="0" xfId="0" applyFill="1"/>
    <xf numFmtId="0" fontId="0" fillId="7" borderId="0" xfId="0" applyFill="1" applyAlignment="1">
      <alignment vertical="center"/>
    </xf>
    <xf numFmtId="0" fontId="0" fillId="7" borderId="1" xfId="0" applyFill="1" applyBorder="1"/>
    <xf numFmtId="0" fontId="0" fillId="7" borderId="0" xfId="0" applyFill="1" applyAlignment="1">
      <alignment horizontal="left"/>
    </xf>
    <xf numFmtId="0" fontId="0" fillId="7" borderId="0" xfId="0" applyFill="1" applyAlignment="1">
      <alignment horizontal="center"/>
    </xf>
    <xf numFmtId="0" fontId="9" fillId="5" borderId="1" xfId="0" applyFont="1" applyFill="1" applyBorder="1" applyAlignment="1">
      <alignment horizontal="left"/>
    </xf>
    <xf numFmtId="0" fontId="11" fillId="0" borderId="0" xfId="0" applyFont="1" applyAlignment="1">
      <alignment horizontal="left" vertical="center"/>
    </xf>
    <xf numFmtId="0" fontId="8" fillId="8" borderId="21" xfId="0" applyFont="1" applyFill="1" applyBorder="1" applyAlignment="1">
      <alignment horizontal="left"/>
    </xf>
    <xf numFmtId="0" fontId="8" fillId="8" borderId="21" xfId="0" applyFont="1" applyFill="1" applyBorder="1" applyAlignment="1">
      <alignment horizontal="center"/>
    </xf>
    <xf numFmtId="14" fontId="8" fillId="8" borderId="21" xfId="0" applyNumberFormat="1" applyFont="1" applyFill="1" applyBorder="1" applyAlignment="1">
      <alignment horizontal="center"/>
    </xf>
    <xf numFmtId="0" fontId="8" fillId="8" borderId="21" xfId="0" applyFont="1" applyFill="1" applyBorder="1" applyAlignment="1"/>
    <xf numFmtId="14" fontId="8" fillId="8" borderId="21" xfId="0" applyNumberFormat="1" applyFont="1" applyFill="1" applyBorder="1" applyAlignment="1"/>
    <xf numFmtId="0" fontId="8" fillId="8" borderId="22" xfId="0" applyFont="1" applyFill="1" applyBorder="1" applyAlignment="1">
      <alignment horizontal="left"/>
    </xf>
    <xf numFmtId="0" fontId="8" fillId="8" borderId="22" xfId="0" applyFont="1" applyFill="1" applyBorder="1" applyAlignment="1">
      <alignment horizontal="center"/>
    </xf>
    <xf numFmtId="14" fontId="8" fillId="8" borderId="22" xfId="0" applyNumberFormat="1" applyFont="1" applyFill="1" applyBorder="1" applyAlignment="1">
      <alignment horizontal="center"/>
    </xf>
    <xf numFmtId="0" fontId="8" fillId="8" borderId="22" xfId="0" applyFont="1" applyFill="1" applyBorder="1" applyAlignment="1"/>
    <xf numFmtId="0" fontId="8" fillId="8" borderId="21" xfId="0" applyFont="1" applyFill="1" applyBorder="1" applyAlignment="1">
      <alignment horizontal="left" vertical="center"/>
    </xf>
    <xf numFmtId="14" fontId="8" fillId="8" borderId="21" xfId="0" applyNumberFormat="1" applyFont="1" applyFill="1" applyBorder="1" applyAlignment="1">
      <alignment horizontal="center" vertical="center"/>
    </xf>
    <xf numFmtId="0" fontId="8" fillId="8" borderId="21" xfId="0" applyFont="1" applyFill="1" applyBorder="1" applyAlignment="1">
      <alignment horizontal="center" vertical="center"/>
    </xf>
    <xf numFmtId="0" fontId="8" fillId="9" borderId="21" xfId="0" applyFont="1" applyFill="1" applyBorder="1" applyAlignment="1">
      <alignment horizontal="left"/>
    </xf>
    <xf numFmtId="0" fontId="8" fillId="9" borderId="21" xfId="0" applyFont="1" applyFill="1" applyBorder="1" applyAlignment="1">
      <alignment horizontal="left" vertical="center"/>
    </xf>
    <xf numFmtId="0" fontId="8" fillId="9" borderId="21" xfId="0" applyFont="1" applyFill="1" applyBorder="1" applyAlignment="1">
      <alignment horizontal="center"/>
    </xf>
    <xf numFmtId="14" fontId="8" fillId="9" borderId="21" xfId="0" applyNumberFormat="1" applyFont="1" applyFill="1" applyBorder="1" applyAlignment="1">
      <alignment horizontal="center" vertical="center"/>
    </xf>
    <xf numFmtId="0" fontId="8" fillId="9" borderId="21" xfId="0" applyFont="1" applyFill="1" applyBorder="1" applyAlignment="1"/>
    <xf numFmtId="0" fontId="8" fillId="8" borderId="22" xfId="0" applyFont="1" applyFill="1" applyBorder="1" applyAlignment="1">
      <alignment horizontal="left" vertical="center"/>
    </xf>
    <xf numFmtId="14" fontId="8" fillId="8" borderId="22" xfId="0" applyNumberFormat="1" applyFont="1" applyFill="1" applyBorder="1" applyAlignment="1">
      <alignment horizontal="center" vertical="center"/>
    </xf>
    <xf numFmtId="0" fontId="8" fillId="8" borderId="21" xfId="0" applyFont="1" applyFill="1" applyBorder="1" applyAlignment="1">
      <alignment horizontal="left" wrapText="1"/>
    </xf>
    <xf numFmtId="0" fontId="8" fillId="8" borderId="21" xfId="0" applyFont="1" applyFill="1" applyBorder="1" applyAlignment="1">
      <alignment vertical="center"/>
    </xf>
    <xf numFmtId="0" fontId="8" fillId="8" borderId="22" xfId="0" applyFont="1" applyFill="1" applyBorder="1" applyAlignment="1">
      <alignment vertical="center"/>
    </xf>
    <xf numFmtId="0" fontId="8" fillId="9" borderId="21" xfId="0" applyFont="1" applyFill="1" applyBorder="1" applyAlignment="1">
      <alignment vertical="center"/>
    </xf>
    <xf numFmtId="0" fontId="8" fillId="10" borderId="21" xfId="0" applyFont="1" applyFill="1" applyBorder="1" applyAlignment="1">
      <alignment horizontal="left"/>
    </xf>
    <xf numFmtId="0" fontId="8" fillId="10" borderId="21" xfId="0" applyFont="1" applyFill="1" applyBorder="1" applyAlignment="1">
      <alignment horizontal="center"/>
    </xf>
    <xf numFmtId="14" fontId="8" fillId="10" borderId="21" xfId="0" applyNumberFormat="1" applyFont="1" applyFill="1" applyBorder="1" applyAlignment="1">
      <alignment horizontal="center"/>
    </xf>
    <xf numFmtId="0" fontId="8" fillId="10" borderId="21" xfId="0" applyFont="1" applyFill="1" applyBorder="1" applyAlignment="1"/>
    <xf numFmtId="14" fontId="8" fillId="10" borderId="21" xfId="0" applyNumberFormat="1" applyFont="1" applyFill="1" applyBorder="1" applyAlignment="1">
      <alignment horizontal="center" vertical="center"/>
    </xf>
    <xf numFmtId="14" fontId="8" fillId="10" borderId="21" xfId="0" applyNumberFormat="1" applyFont="1" applyFill="1" applyBorder="1" applyAlignment="1"/>
    <xf numFmtId="0" fontId="8" fillId="10" borderId="21" xfId="0" applyFont="1" applyFill="1" applyBorder="1" applyAlignment="1">
      <alignment horizontal="center" vertical="top"/>
    </xf>
    <xf numFmtId="0" fontId="8" fillId="10" borderId="22" xfId="0" applyFont="1" applyFill="1" applyBorder="1" applyAlignment="1">
      <alignment horizontal="left"/>
    </xf>
    <xf numFmtId="0" fontId="8" fillId="10" borderId="22" xfId="0" applyFont="1" applyFill="1" applyBorder="1" applyAlignment="1">
      <alignment horizontal="center"/>
    </xf>
    <xf numFmtId="14" fontId="8" fillId="10" borderId="22" xfId="0" applyNumberFormat="1" applyFont="1" applyFill="1" applyBorder="1" applyAlignment="1">
      <alignment horizontal="center"/>
    </xf>
    <xf numFmtId="0" fontId="8" fillId="10" borderId="22" xfId="0" applyFont="1" applyFill="1" applyBorder="1" applyAlignment="1"/>
    <xf numFmtId="14" fontId="8" fillId="10" borderId="22" xfId="0" applyNumberFormat="1" applyFont="1" applyFill="1" applyBorder="1" applyAlignment="1">
      <alignment horizontal="center" vertical="center"/>
    </xf>
    <xf numFmtId="0" fontId="8" fillId="10" borderId="21" xfId="1" applyFont="1" applyFill="1" applyBorder="1" applyAlignment="1"/>
    <xf numFmtId="0" fontId="8" fillId="10" borderId="21" xfId="0" applyFont="1" applyFill="1" applyBorder="1" applyAlignment="1">
      <alignment horizontal="left" wrapText="1"/>
    </xf>
    <xf numFmtId="0" fontId="8" fillId="10" borderId="21" xfId="0" applyFont="1" applyFill="1" applyBorder="1" applyAlignment="1">
      <alignment horizontal="left" vertical="center"/>
    </xf>
    <xf numFmtId="0" fontId="8" fillId="10" borderId="21" xfId="0" applyFont="1" applyFill="1" applyBorder="1" applyAlignment="1">
      <alignment horizontal="left" vertical="top"/>
    </xf>
    <xf numFmtId="0" fontId="8" fillId="10" borderId="21" xfId="0" applyFont="1" applyFill="1" applyBorder="1" applyAlignment="1">
      <alignment horizontal="center" vertical="center"/>
    </xf>
    <xf numFmtId="0" fontId="8" fillId="10" borderId="22" xfId="0" applyFont="1" applyFill="1" applyBorder="1" applyAlignment="1">
      <alignment horizontal="left" vertical="center"/>
    </xf>
    <xf numFmtId="0" fontId="8" fillId="10" borderId="22" xfId="0" applyFont="1" applyFill="1" applyBorder="1" applyAlignment="1">
      <alignment horizontal="center" vertical="center"/>
    </xf>
    <xf numFmtId="0" fontId="8" fillId="10" borderId="21" xfId="0" applyFont="1" applyFill="1" applyBorder="1" applyAlignment="1">
      <alignment vertical="center"/>
    </xf>
    <xf numFmtId="0" fontId="8" fillId="10" borderId="22" xfId="0" applyFont="1" applyFill="1" applyBorder="1" applyAlignment="1">
      <alignment vertical="center"/>
    </xf>
    <xf numFmtId="0" fontId="8" fillId="11" borderId="22" xfId="0" applyFont="1" applyFill="1" applyBorder="1" applyAlignment="1">
      <alignment horizontal="left"/>
    </xf>
    <xf numFmtId="0" fontId="12" fillId="10" borderId="0" xfId="0" applyFont="1" applyFill="1"/>
    <xf numFmtId="0" fontId="9" fillId="5" borderId="1" xfId="0" applyFont="1" applyFill="1" applyBorder="1" applyAlignment="1">
      <alignment horizontal="center"/>
    </xf>
    <xf numFmtId="0" fontId="0" fillId="7" borderId="1" xfId="0" applyFill="1" applyBorder="1"/>
    <xf numFmtId="0" fontId="9" fillId="5" borderId="1" xfId="0" applyFont="1" applyFill="1" applyBorder="1" applyAlignment="1">
      <alignment horizontal="left"/>
    </xf>
    <xf numFmtId="0" fontId="5" fillId="3" borderId="2" xfId="0" applyFont="1" applyFill="1" applyBorder="1" applyAlignment="1">
      <alignment horizontal="center"/>
    </xf>
    <xf numFmtId="0" fontId="2" fillId="0" borderId="3" xfId="0" applyFont="1" applyBorder="1" applyAlignment="1">
      <alignment horizontal="left" vertical="top" wrapText="1"/>
    </xf>
    <xf numFmtId="0" fontId="0" fillId="0" borderId="3" xfId="0" applyBorder="1"/>
    <xf numFmtId="0" fontId="4" fillId="2" borderId="1" xfId="0" applyFont="1" applyFill="1" applyBorder="1" applyAlignment="1">
      <alignment horizontal="left"/>
    </xf>
    <xf numFmtId="164" fontId="4" fillId="0" borderId="1" xfId="0" applyNumberFormat="1" applyFont="1" applyBorder="1" applyAlignment="1">
      <alignment horizontal="center" vertical="center"/>
    </xf>
    <xf numFmtId="0" fontId="4" fillId="0" borderId="1" xfId="0" applyFont="1" applyBorder="1" applyAlignment="1">
      <alignment horizontal="center" vertical="center"/>
    </xf>
  </cellXfs>
  <cellStyles count="2">
    <cellStyle name="Normal" xfId="0" builtinId="0"/>
    <cellStyle name="Normal 3" xfId="1" xr:uid="{00000000-0005-0000-0000-000006000000}"/>
  </cellStyles>
  <dxfs count="25">
    <dxf>
      <font>
        <strike val="0"/>
        <outline val="0"/>
        <shadow val="0"/>
        <u val="none"/>
        <vertAlign val="baseline"/>
        <sz val="10"/>
        <color rgb="FF000000"/>
        <name val="Arial"/>
        <family val="2"/>
        <scheme val="major"/>
      </font>
      <alignment textRotation="0" wrapTex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000000"/>
        <name val="Arial"/>
        <family val="2"/>
        <scheme val="major"/>
      </font>
      <alignment textRotation="0" wrapTex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000000"/>
        <name val="Arial"/>
        <family val="2"/>
        <scheme val="major"/>
      </font>
      <alignment textRotation="0" wrapTex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000000"/>
        <name val="Arial"/>
        <family val="2"/>
        <scheme val="major"/>
      </font>
      <alignment textRotation="0" wrapTex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000000"/>
        <name val="Arial"/>
        <family val="2"/>
        <scheme val="major"/>
      </font>
      <alignment textRotation="0" wrapTex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000000"/>
        <name val="Arial"/>
        <family val="2"/>
        <scheme val="major"/>
      </font>
      <alignment textRotation="0" wrapTex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000000"/>
        <name val="Arial"/>
        <family val="2"/>
        <scheme val="major"/>
      </font>
      <alignment textRotation="0" wrapTex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000000"/>
        <name val="Arial"/>
        <family val="2"/>
        <scheme val="major"/>
      </font>
      <alignment textRotation="0" wrapTex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000000"/>
        <name val="Arial"/>
        <family val="2"/>
        <scheme val="major"/>
      </font>
      <alignment textRotation="0" wrapTex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000000"/>
        <name val="Arial"/>
        <family val="2"/>
        <scheme val="major"/>
      </font>
      <alignment textRotation="0" wrapTex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000000"/>
        <name val="Arial"/>
        <family val="2"/>
        <scheme val="maj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000000"/>
        <name val="Arial"/>
        <family val="2"/>
        <scheme val="major"/>
      </font>
      <alignment textRotation="0" wrapTex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000000"/>
        <name val="Arial"/>
        <family val="2"/>
        <scheme val="major"/>
      </font>
      <alignment textRotation="0" wrapTex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000000"/>
        <name val="Arial"/>
        <family val="2"/>
        <scheme val="major"/>
      </font>
      <alignment textRotation="0" wrapTex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000000"/>
        <name val="Arial"/>
        <family val="2"/>
        <scheme val="major"/>
      </font>
      <alignment textRotation="0" wrapTex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000000"/>
        <name val="Arial"/>
        <family val="2"/>
        <scheme val="major"/>
      </font>
      <alignment textRotation="0" wrapTex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000000"/>
        <name val="Arial"/>
        <family val="2"/>
        <scheme val="major"/>
      </font>
      <alignment horizont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000000"/>
        <name val="Arial"/>
        <family val="2"/>
        <scheme val="major"/>
      </font>
      <alignment horizont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000000"/>
        <name val="Arial"/>
        <family val="2"/>
        <scheme val="maj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000000"/>
        <name val="Arial"/>
        <family val="2"/>
        <scheme val="major"/>
      </font>
      <alignment horizontal="left"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000000"/>
        <name val="Arial"/>
        <family val="2"/>
        <scheme val="major"/>
      </font>
      <alignment horizontal="left"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000000"/>
        <name val="Arial"/>
        <family val="2"/>
        <scheme val="maj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000000"/>
        <name val="Arial"/>
        <family val="2"/>
        <scheme val="major"/>
      </font>
      <alignment horizontal="left"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000000"/>
        <name val="Arial"/>
        <family val="2"/>
        <scheme val="major"/>
      </font>
      <alignment textRotation="0" wrapText="0" justifyLastLine="0" shrinkToFit="0" readingOrder="0"/>
    </dxf>
    <dxf>
      <font>
        <b/>
        <strike val="0"/>
        <outline val="0"/>
        <shadow val="0"/>
        <u val="none"/>
        <vertAlign val="baseline"/>
        <sz val="11"/>
        <color theme="0"/>
        <name val="Calibri"/>
        <scheme val="none"/>
      </font>
      <fill>
        <patternFill>
          <bgColor theme="5" tint="-0.249977111117893"/>
        </patternFill>
      </fill>
      <alignment horizontal="center" textRotation="0" wrapText="1" indent="0" justifyLastLine="0" shrinkToFit="0" readingOrder="0"/>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9D9D9"/>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9:W85" totalsRowShown="0" headerRowDxfId="24" dataDxfId="23">
  <autoFilter ref="A9:W85" xr:uid="{00000000-0009-0000-0100-000001000000}"/>
  <tableColumns count="23">
    <tableColumn id="1" xr3:uid="{00000000-0010-0000-0000-000001000000}" name="Unidad Administrativa" dataDxfId="22"/>
    <tableColumn id="2" xr3:uid="{00000000-0010-0000-0000-000002000000}" name="Nombre del expediente o documento" dataDxfId="21"/>
    <tableColumn id="3" xr3:uid="{00000000-0010-0000-0000-000003000000}" name="Tema" dataDxfId="20"/>
    <tableColumn id="4" xr3:uid="{00000000-0010-0000-0000-000004000000}" name="Momento de la clasificación de la información como reservada" dataDxfId="19"/>
    <tableColumn id="5" xr3:uid="{00000000-0010-0000-0000-000005000000}" name="Plazo de reserva" dataDxfId="18"/>
    <tableColumn id="6" xr3:uid="{00000000-0010-0000-0000-000006000000}" name="Fecha de inicio de la clasificación  " dataDxfId="17"/>
    <tableColumn id="7" xr3:uid="{00000000-0010-0000-0000-000007000000}" name="Fecha de término de la clasificación  " dataDxfId="16"/>
    <tableColumn id="8" xr3:uid="{00000000-0010-0000-0000-000008000000}" name="Fundamento legal de la clasificación" dataDxfId="15"/>
    <tableColumn id="9" xr3:uid="{00000000-0010-0000-0000-000009000000}" name="Justificación" dataDxfId="14"/>
    <tableColumn id="10" xr3:uid="{00000000-0010-0000-0000-00000A000000}" name="Razones y motivos de la clasificación" dataDxfId="13"/>
    <tableColumn id="11" xr3:uid="{00000000-0010-0000-0000-00000B000000}" name="Clasificación completa o parcial" dataDxfId="12"/>
    <tableColumn id="12" xr3:uid="{00000000-0010-0000-0000-00000C000000}" name="Partes o secciones que se clasifican" dataDxfId="11"/>
    <tableColumn id="13" xr3:uid="{00000000-0010-0000-0000-00000D000000}" name="Fecha del acta en donde el Comité de Transparencia confirmó la clasificación " dataDxfId="10"/>
    <tableColumn id="14" xr3:uid="{00000000-0010-0000-0000-00000E000000}" name="Estatus del expediente" dataDxfId="9"/>
    <tableColumn id="15" xr3:uid="{00000000-0010-0000-0000-00000F000000}" name="Expediente en ampliación de plazo de reserva" dataDxfId="8"/>
    <tableColumn id="16" xr3:uid="{00000000-0010-0000-0000-000010000000}" name="Plazo de ampliación de reserva  (años)" dataDxfId="7"/>
    <tableColumn id="17" xr3:uid="{00000000-0010-0000-0000-000011000000}" name="Fecha de inicio del plazo de ampliación de reserva  " dataDxfId="6"/>
    <tableColumn id="18" xr3:uid="{00000000-0010-0000-0000-000012000000}" name="Fecha de término del plazo de ampliación de reserva" dataDxfId="5"/>
    <tableColumn id="19" xr3:uid="{00000000-0010-0000-0000-000013000000}" name="Fundamento legal del plazo de ampliación de reserva" dataDxfId="4"/>
    <tableColumn id="20" xr3:uid="{00000000-0010-0000-0000-000014000000}" name="Justificación del plazo de ampliación de reserva" dataDxfId="3"/>
    <tableColumn id="21" xr3:uid="{00000000-0010-0000-0000-000015000000}" name="Razones y motivos del plazo de ampliación de reserva" dataDxfId="2"/>
    <tableColumn id="22" xr3:uid="{00000000-0010-0000-0000-000016000000}" name="Clasificación completa o parcial de la ampliación de reserva" dataDxfId="1"/>
    <tableColumn id="23" xr3:uid="{00000000-0010-0000-0000-000017000000}" name="Partes o secciones que se clasifican en el plazo de ampliación de reserva"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3" displayName="Tabla13" ref="A8:W11" totalsRowShown="0">
  <autoFilter ref="A8:W11" xr:uid="{00000000-0009-0000-0100-000002000000}"/>
  <tableColumns count="23">
    <tableColumn id="1" xr3:uid="{00000000-0010-0000-0100-000001000000}" name="Área"/>
    <tableColumn id="2" xr3:uid="{00000000-0010-0000-0100-000002000000}" name="Nombre del expediente o documento"/>
    <tableColumn id="3" xr3:uid="{00000000-0010-0000-0100-000003000000}" name="Tema"/>
    <tableColumn id="4" xr3:uid="{00000000-0010-0000-0100-000004000000}" name="Momento de la clasificación de la información como reservada"/>
    <tableColumn id="5" xr3:uid="{00000000-0010-0000-0100-000005000000}" name="Plazo de reserva"/>
    <tableColumn id="6" xr3:uid="{00000000-0010-0000-0100-000006000000}" name="Fecha de inicio de la clasificación"/>
    <tableColumn id="7" xr3:uid="{00000000-0010-0000-0100-000007000000}" name="Fecha de término de la clasificación"/>
    <tableColumn id="8" xr3:uid="{00000000-0010-0000-0100-000008000000}" name="Fundamento legal de la clasificación"/>
    <tableColumn id="9" xr3:uid="{00000000-0010-0000-0100-000009000000}" name="Justificación"/>
    <tableColumn id="10" xr3:uid="{00000000-0010-0000-0100-00000A000000}" name="Razones y motivos de la clasificación"/>
    <tableColumn id="11" xr3:uid="{00000000-0010-0000-0100-00000B000000}" name="Clasificación completa o parcial"/>
    <tableColumn id="12" xr3:uid="{00000000-0010-0000-0100-00000C000000}" name="Partes o secciones que se clasifican"/>
    <tableColumn id="13" xr3:uid="{00000000-0010-0000-0100-00000D000000}" name="Fecha del acta en donde el Comité de Transparencia confirmó la clasificación"/>
    <tableColumn id="14" xr3:uid="{00000000-0010-0000-0100-00000E000000}" name="Estatus del expediente"/>
    <tableColumn id="15" xr3:uid="{00000000-0010-0000-0100-00000F000000}" name="Expediente en ampliación de plazo de reserva"/>
    <tableColumn id="16" xr3:uid="{00000000-0010-0000-0100-000010000000}" name="Plazo de ampliación de reserva"/>
    <tableColumn id="17" xr3:uid="{00000000-0010-0000-0100-000011000000}" name="Fecha de inicio del plazo de ampliación de reserva"/>
    <tableColumn id="18" xr3:uid="{00000000-0010-0000-0100-000012000000}" name="Fecha de término del plazo de ampliación de  reserva"/>
    <tableColumn id="19" xr3:uid="{00000000-0010-0000-0100-000013000000}" name="Fundamento legal del plazo de ampliación de reserva"/>
    <tableColumn id="20" xr3:uid="{00000000-0010-0000-0100-000014000000}" name="Justificación del plazo de ampliación de reserva"/>
    <tableColumn id="21" xr3:uid="{00000000-0010-0000-0100-000015000000}" name="Razones y motivos del plazo de ampliación de reserva"/>
    <tableColumn id="22" xr3:uid="{00000000-0010-0000-0100-000016000000}" name="Clasificación completa o parcial de la ampliación de reserva"/>
    <tableColumn id="23" xr3:uid="{00000000-0010-0000-0100-000017000000}" name="Partes o secciones que se clasifican en el plazo de ampliación de reserva"/>
  </tableColumns>
  <tableStyleInfo showFirstColumn="0" showLastColumn="0" showRowStripes="1" showColumnStripes="0"/>
</table>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TO85"/>
  <sheetViews>
    <sheetView tabSelected="1" zoomScale="150" zoomScaleNormal="150" workbookViewId="0">
      <pane ySplit="1" topLeftCell="A64" activePane="bottomLeft" state="frozen"/>
      <selection pane="bottomLeft" activeCell="A83" sqref="A83"/>
    </sheetView>
  </sheetViews>
  <sheetFormatPr baseColWidth="10" defaultColWidth="10.85546875" defaultRowHeight="15" customHeight="1" x14ac:dyDescent="0.25"/>
  <cols>
    <col min="1" max="1" width="22.7109375" style="35" customWidth="1"/>
    <col min="2" max="2" width="52.5703125" style="1" customWidth="1"/>
    <col min="3" max="3" width="28.28515625" style="35" customWidth="1"/>
    <col min="4" max="4" width="40.28515625" style="35" customWidth="1"/>
    <col min="5" max="5" width="15.140625" style="36" customWidth="1"/>
    <col min="6" max="6" width="18.85546875" style="1" customWidth="1"/>
    <col min="7" max="7" width="19.28515625" style="1" customWidth="1"/>
    <col min="8" max="8" width="33.140625" style="1" customWidth="1"/>
    <col min="9" max="9" width="13.28515625" style="1" customWidth="1"/>
    <col min="10" max="10" width="33.42578125" style="1" customWidth="1"/>
    <col min="11" max="11" width="29" style="1" customWidth="1"/>
    <col min="12" max="12" width="16.85546875" style="1" customWidth="1"/>
    <col min="13" max="13" width="48.28515625" style="1" customWidth="1"/>
    <col min="14" max="14" width="22.140625" style="1" customWidth="1"/>
    <col min="15" max="15" width="41.28515625" style="1" customWidth="1"/>
    <col min="16" max="16" width="20.42578125" style="1" customWidth="1"/>
    <col min="17" max="17" width="19.7109375" style="1" customWidth="1"/>
    <col min="18" max="18" width="18.140625" style="1" customWidth="1"/>
    <col min="19" max="19" width="19.42578125" style="1" customWidth="1"/>
    <col min="20" max="20" width="17.5703125" style="1" customWidth="1"/>
    <col min="21" max="21" width="18.140625" style="1" customWidth="1"/>
    <col min="22" max="22" width="19.5703125" style="1" customWidth="1"/>
    <col min="23" max="23" width="24.42578125" style="1" customWidth="1"/>
    <col min="24" max="16384" width="10.85546875" style="1"/>
  </cols>
  <sheetData>
    <row r="1" spans="1:2563" ht="18.75" x14ac:dyDescent="0.3">
      <c r="A1" s="50" t="s">
        <v>985</v>
      </c>
      <c r="B1" s="2"/>
      <c r="C1" s="39"/>
      <c r="D1" s="39"/>
      <c r="E1" s="40"/>
      <c r="F1" s="41"/>
      <c r="G1" s="41"/>
      <c r="H1" s="41"/>
      <c r="I1" s="41"/>
      <c r="J1" s="41"/>
      <c r="K1" s="41"/>
      <c r="L1" s="41"/>
      <c r="M1" s="41"/>
      <c r="N1" s="41"/>
      <c r="O1" s="41"/>
      <c r="P1" s="41"/>
      <c r="Q1" s="41"/>
      <c r="R1" s="41"/>
      <c r="S1" s="41"/>
      <c r="T1" s="41"/>
      <c r="U1" s="41"/>
      <c r="V1" s="41"/>
      <c r="W1" s="42" t="s">
        <v>1</v>
      </c>
    </row>
    <row r="2" spans="1:2563" ht="15" customHeight="1" x14ac:dyDescent="0.3">
      <c r="A2" s="43"/>
      <c r="B2" s="40"/>
      <c r="C2" s="43"/>
      <c r="D2" s="43"/>
      <c r="E2" s="40"/>
      <c r="F2" s="40"/>
      <c r="G2" s="40"/>
      <c r="H2" s="40"/>
      <c r="I2" s="40"/>
      <c r="J2" s="40"/>
      <c r="K2" s="40"/>
      <c r="L2" s="40"/>
      <c r="M2" s="40"/>
      <c r="N2" s="40"/>
      <c r="O2" s="40"/>
      <c r="P2" s="40"/>
      <c r="Q2" s="40"/>
      <c r="R2" s="40"/>
      <c r="S2" s="40"/>
      <c r="T2" s="40"/>
      <c r="U2" s="40"/>
      <c r="V2" s="44"/>
      <c r="W2" s="44"/>
    </row>
    <row r="3" spans="1:2563" ht="21" customHeight="1" x14ac:dyDescent="0.3">
      <c r="A3" s="99" t="s">
        <v>2</v>
      </c>
      <c r="B3" s="99"/>
      <c r="C3" s="98"/>
      <c r="D3" s="98"/>
      <c r="E3" s="98"/>
      <c r="F3" s="98"/>
      <c r="G3" s="40"/>
      <c r="H3" s="40"/>
      <c r="I3" s="40"/>
      <c r="J3" s="40"/>
      <c r="K3" s="40"/>
      <c r="L3" s="40"/>
      <c r="M3" s="40"/>
      <c r="N3" s="40"/>
      <c r="O3" s="40"/>
      <c r="P3" s="40"/>
      <c r="Q3" s="40"/>
      <c r="R3" s="40"/>
      <c r="S3" s="40"/>
      <c r="T3" s="40"/>
      <c r="U3" s="40"/>
      <c r="V3" s="44"/>
      <c r="W3" s="44"/>
    </row>
    <row r="4" spans="1:2563" ht="20.25" customHeight="1" x14ac:dyDescent="0.25">
      <c r="A4" s="99" t="s">
        <v>1054</v>
      </c>
      <c r="B4" s="99"/>
      <c r="C4" s="98"/>
      <c r="D4" s="98"/>
      <c r="E4" s="98"/>
      <c r="F4" s="98"/>
      <c r="G4" s="45"/>
      <c r="H4" s="45"/>
      <c r="I4" s="45"/>
      <c r="J4" s="45"/>
      <c r="K4" s="45"/>
      <c r="L4" s="45"/>
      <c r="M4" s="45"/>
      <c r="N4" s="45"/>
      <c r="O4" s="45"/>
      <c r="P4" s="45"/>
      <c r="Q4" s="45"/>
      <c r="R4" s="45"/>
      <c r="S4" s="45"/>
      <c r="T4" s="45"/>
      <c r="U4" s="45"/>
      <c r="V4" s="45"/>
      <c r="W4" s="44"/>
    </row>
    <row r="5" spans="1:2563" ht="18.75" customHeight="1" x14ac:dyDescent="0.25">
      <c r="A5" s="49" t="s">
        <v>1055</v>
      </c>
      <c r="B5" s="49"/>
      <c r="C5" s="46"/>
      <c r="D5" s="46"/>
      <c r="E5" s="46"/>
      <c r="F5" s="46"/>
      <c r="G5" s="45"/>
      <c r="H5" s="45"/>
      <c r="I5" s="45"/>
      <c r="J5" s="45"/>
      <c r="K5" s="45"/>
      <c r="L5" s="45"/>
      <c r="M5" s="45"/>
      <c r="N5" s="45"/>
      <c r="O5" s="45"/>
      <c r="P5" s="45"/>
      <c r="Q5" s="45"/>
      <c r="R5" s="45"/>
      <c r="S5" s="45"/>
      <c r="T5" s="45"/>
      <c r="U5" s="45"/>
      <c r="V5" s="45"/>
      <c r="W5" s="44"/>
    </row>
    <row r="6" spans="1:2563" ht="19.5" customHeight="1" x14ac:dyDescent="0.25">
      <c r="A6" s="99" t="s">
        <v>983</v>
      </c>
      <c r="B6" s="99"/>
      <c r="C6" s="98"/>
      <c r="D6" s="98"/>
      <c r="E6" s="98"/>
      <c r="F6" s="98"/>
      <c r="G6" s="45"/>
      <c r="H6" s="45"/>
      <c r="I6" s="45"/>
      <c r="J6" s="45"/>
      <c r="K6" s="45"/>
      <c r="L6" s="45"/>
      <c r="M6" s="45"/>
      <c r="N6" s="45"/>
      <c r="O6" s="45"/>
      <c r="P6" s="45"/>
      <c r="Q6" s="45"/>
      <c r="R6" s="45"/>
      <c r="S6" s="45"/>
      <c r="T6" s="45"/>
      <c r="U6" s="45"/>
      <c r="V6" s="45"/>
      <c r="W6" s="44"/>
    </row>
    <row r="7" spans="1:2563" ht="19.5" customHeight="1" x14ac:dyDescent="0.25">
      <c r="A7" s="97" t="s">
        <v>984</v>
      </c>
      <c r="B7" s="97"/>
      <c r="C7" s="98"/>
      <c r="D7" s="98"/>
      <c r="E7" s="98"/>
      <c r="F7" s="98"/>
      <c r="G7" s="45"/>
      <c r="H7" s="45"/>
      <c r="I7" s="45"/>
      <c r="J7" s="45"/>
      <c r="K7" s="45"/>
      <c r="L7" s="45"/>
      <c r="M7" s="45"/>
      <c r="N7" s="45"/>
      <c r="O7" s="45"/>
      <c r="P7" s="45"/>
      <c r="Q7" s="45"/>
      <c r="R7" s="45"/>
      <c r="S7" s="45"/>
      <c r="T7" s="45"/>
      <c r="U7" s="45"/>
      <c r="V7" s="45"/>
      <c r="W7" s="44"/>
    </row>
    <row r="8" spans="1:2563" ht="15" customHeight="1" x14ac:dyDescent="0.25">
      <c r="C8" s="47"/>
      <c r="D8" s="47"/>
      <c r="E8" s="48"/>
      <c r="F8" s="44"/>
      <c r="G8" s="44"/>
      <c r="H8" s="44"/>
      <c r="I8" s="44"/>
      <c r="J8" s="44"/>
      <c r="K8" s="44"/>
      <c r="L8" s="44"/>
      <c r="M8" s="44"/>
      <c r="N8" s="44"/>
      <c r="O8" s="44"/>
      <c r="P8" s="44"/>
      <c r="Q8" s="44"/>
      <c r="R8" s="44"/>
      <c r="S8" s="44"/>
      <c r="T8" s="44"/>
      <c r="U8" s="44"/>
      <c r="V8" s="44"/>
      <c r="W8" s="44"/>
    </row>
    <row r="9" spans="1:2563" s="34" customFormat="1" ht="60" x14ac:dyDescent="0.25">
      <c r="A9" s="33" t="s">
        <v>1148</v>
      </c>
      <c r="B9" s="33" t="s">
        <v>4</v>
      </c>
      <c r="C9" s="33" t="s">
        <v>5</v>
      </c>
      <c r="D9" s="33" t="s">
        <v>6</v>
      </c>
      <c r="E9" s="33" t="s">
        <v>7</v>
      </c>
      <c r="F9" s="33" t="s">
        <v>1147</v>
      </c>
      <c r="G9" s="33" t="s">
        <v>1149</v>
      </c>
      <c r="H9" s="33" t="s">
        <v>8</v>
      </c>
      <c r="I9" s="33" t="s">
        <v>9</v>
      </c>
      <c r="J9" s="33" t="s">
        <v>10</v>
      </c>
      <c r="K9" s="33" t="s">
        <v>11</v>
      </c>
      <c r="L9" s="33" t="s">
        <v>12</v>
      </c>
      <c r="M9" s="33" t="s">
        <v>1150</v>
      </c>
      <c r="N9" s="33" t="s">
        <v>13</v>
      </c>
      <c r="O9" s="33" t="s">
        <v>14</v>
      </c>
      <c r="P9" s="33" t="s">
        <v>15</v>
      </c>
      <c r="Q9" s="33" t="s">
        <v>1151</v>
      </c>
      <c r="R9" s="33" t="s">
        <v>1152</v>
      </c>
      <c r="S9" s="33" t="s">
        <v>16</v>
      </c>
      <c r="T9" s="33" t="s">
        <v>17</v>
      </c>
      <c r="U9" s="33" t="s">
        <v>18</v>
      </c>
      <c r="V9" s="33" t="s">
        <v>19</v>
      </c>
      <c r="W9" s="33" t="s">
        <v>20</v>
      </c>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c r="CW9" s="38"/>
      <c r="CX9" s="38"/>
      <c r="CY9" s="38"/>
      <c r="CZ9" s="38"/>
      <c r="DA9" s="38"/>
      <c r="DB9" s="38"/>
      <c r="DC9" s="38"/>
      <c r="DD9" s="38"/>
      <c r="DE9" s="38"/>
      <c r="DF9" s="38"/>
      <c r="DG9" s="38"/>
      <c r="DH9" s="38"/>
      <c r="DI9" s="38"/>
      <c r="DJ9" s="38"/>
      <c r="DK9" s="38"/>
      <c r="DL9" s="38"/>
      <c r="DM9" s="38"/>
      <c r="DN9" s="38"/>
      <c r="DO9" s="38"/>
      <c r="DP9" s="38"/>
      <c r="DQ9" s="38"/>
      <c r="DR9" s="38"/>
      <c r="DS9" s="38"/>
      <c r="DT9" s="38"/>
      <c r="DU9" s="38"/>
      <c r="DV9" s="38"/>
      <c r="DW9" s="38"/>
      <c r="DX9" s="38"/>
      <c r="DY9" s="38"/>
      <c r="DZ9" s="38"/>
      <c r="EA9" s="38"/>
      <c r="EB9" s="38"/>
      <c r="EC9" s="38"/>
      <c r="ED9" s="38"/>
      <c r="EE9" s="38"/>
      <c r="EF9" s="38"/>
      <c r="EG9" s="38"/>
      <c r="EH9" s="38"/>
      <c r="EI9" s="38"/>
      <c r="EJ9" s="38"/>
      <c r="EK9" s="38"/>
      <c r="EL9" s="38"/>
      <c r="EM9" s="38"/>
      <c r="EN9" s="38"/>
      <c r="EO9" s="38"/>
      <c r="EP9" s="38"/>
      <c r="EQ9" s="38"/>
      <c r="ER9" s="38"/>
      <c r="ES9" s="38"/>
      <c r="ET9" s="38"/>
      <c r="EU9" s="38"/>
      <c r="EV9" s="38"/>
      <c r="EW9" s="38"/>
      <c r="EX9" s="38"/>
      <c r="EY9" s="38"/>
      <c r="EZ9" s="38"/>
      <c r="FA9" s="38"/>
      <c r="FB9" s="38"/>
      <c r="FC9" s="38"/>
      <c r="FD9" s="38"/>
      <c r="FE9" s="38"/>
      <c r="FF9" s="38"/>
      <c r="FG9" s="38"/>
      <c r="FH9" s="38"/>
      <c r="FI9" s="38"/>
      <c r="FJ9" s="38"/>
      <c r="FK9" s="38"/>
      <c r="FL9" s="38"/>
      <c r="FM9" s="38"/>
      <c r="FN9" s="38"/>
      <c r="FO9" s="38"/>
      <c r="FP9" s="38"/>
      <c r="FQ9" s="38"/>
      <c r="FR9" s="38"/>
      <c r="FS9" s="38"/>
      <c r="FT9" s="38"/>
      <c r="FU9" s="38"/>
      <c r="FV9" s="38"/>
      <c r="FW9" s="38"/>
      <c r="FX9" s="38"/>
      <c r="FY9" s="38"/>
      <c r="FZ9" s="38"/>
      <c r="GA9" s="38"/>
      <c r="GB9" s="38"/>
      <c r="GC9" s="38"/>
      <c r="GD9" s="38"/>
      <c r="GE9" s="38"/>
      <c r="GF9" s="38"/>
      <c r="GG9" s="38"/>
      <c r="GH9" s="38"/>
      <c r="GI9" s="38"/>
      <c r="GJ9" s="38"/>
      <c r="GK9" s="38"/>
      <c r="GL9" s="38"/>
      <c r="GM9" s="38"/>
      <c r="GN9" s="38"/>
      <c r="GO9" s="38"/>
      <c r="GP9" s="38"/>
      <c r="GQ9" s="38"/>
      <c r="GR9" s="38"/>
      <c r="GS9" s="38"/>
      <c r="GT9" s="38"/>
      <c r="GU9" s="38"/>
      <c r="GV9" s="38"/>
      <c r="GW9" s="38"/>
      <c r="GX9" s="38"/>
      <c r="GY9" s="38"/>
      <c r="GZ9" s="38"/>
      <c r="HA9" s="38"/>
      <c r="HB9" s="38"/>
      <c r="HC9" s="38"/>
      <c r="HD9" s="38"/>
      <c r="HE9" s="38"/>
      <c r="HF9" s="38"/>
      <c r="HG9" s="38"/>
      <c r="HH9" s="38"/>
      <c r="HI9" s="38"/>
      <c r="HJ9" s="38"/>
      <c r="HK9" s="38"/>
      <c r="HL9" s="38"/>
      <c r="HM9" s="38"/>
      <c r="HN9" s="38"/>
      <c r="HO9" s="38"/>
      <c r="HP9" s="38"/>
      <c r="HQ9" s="38"/>
      <c r="HR9" s="38"/>
      <c r="HS9" s="38"/>
      <c r="HT9" s="38"/>
      <c r="HU9" s="38"/>
      <c r="HV9" s="38"/>
      <c r="HW9" s="38"/>
      <c r="HX9" s="38"/>
      <c r="HY9" s="38"/>
      <c r="HZ9" s="38"/>
      <c r="IA9" s="38"/>
      <c r="IB9" s="38"/>
      <c r="IC9" s="38"/>
      <c r="ID9" s="38"/>
      <c r="IE9" s="38"/>
      <c r="IF9" s="38"/>
      <c r="IG9" s="38"/>
      <c r="IH9" s="38"/>
      <c r="II9" s="38"/>
      <c r="IJ9" s="38"/>
      <c r="IK9" s="38"/>
      <c r="IL9" s="38"/>
      <c r="IM9" s="38"/>
      <c r="IN9" s="38"/>
      <c r="IO9" s="38"/>
      <c r="IP9" s="38"/>
      <c r="IQ9" s="38"/>
      <c r="IR9" s="38"/>
      <c r="IS9" s="38"/>
      <c r="IT9" s="38"/>
      <c r="IU9" s="38"/>
      <c r="IV9" s="38"/>
      <c r="IW9" s="38"/>
      <c r="IX9" s="38"/>
      <c r="IY9" s="38"/>
      <c r="IZ9" s="38"/>
      <c r="JA9" s="38"/>
      <c r="JB9" s="38"/>
      <c r="JC9" s="38"/>
      <c r="JD9" s="38"/>
      <c r="JE9" s="38"/>
      <c r="JF9" s="38"/>
      <c r="JG9" s="38"/>
      <c r="JH9" s="38"/>
      <c r="JI9" s="38"/>
      <c r="JJ9" s="38"/>
      <c r="JK9" s="38"/>
      <c r="JL9" s="38"/>
      <c r="JM9" s="38"/>
      <c r="JN9" s="38"/>
      <c r="JO9" s="38"/>
      <c r="JP9" s="38"/>
      <c r="JQ9" s="38"/>
      <c r="JR9" s="38"/>
      <c r="JS9" s="38"/>
      <c r="JT9" s="38"/>
      <c r="JU9" s="38"/>
      <c r="JV9" s="38"/>
      <c r="JW9" s="38"/>
      <c r="JX9" s="38"/>
      <c r="JY9" s="38"/>
      <c r="JZ9" s="38"/>
      <c r="KA9" s="38"/>
      <c r="KB9" s="38"/>
      <c r="KC9" s="38"/>
      <c r="KD9" s="38"/>
      <c r="KE9" s="38"/>
      <c r="KF9" s="38"/>
      <c r="KG9" s="38"/>
      <c r="KH9" s="38"/>
      <c r="KI9" s="38"/>
      <c r="KJ9" s="38"/>
      <c r="KK9" s="38"/>
      <c r="KL9" s="38"/>
      <c r="KM9" s="38"/>
      <c r="KN9" s="38"/>
      <c r="KO9" s="38"/>
      <c r="KP9" s="38"/>
      <c r="KQ9" s="38"/>
      <c r="KR9" s="38"/>
      <c r="KS9" s="38"/>
      <c r="KT9" s="38"/>
      <c r="KU9" s="38"/>
      <c r="KV9" s="38"/>
      <c r="KW9" s="38"/>
      <c r="KX9" s="38"/>
      <c r="KY9" s="38"/>
      <c r="KZ9" s="38"/>
      <c r="LA9" s="38"/>
      <c r="LB9" s="38"/>
      <c r="LC9" s="38"/>
      <c r="LD9" s="38"/>
      <c r="LE9" s="38"/>
      <c r="LF9" s="38"/>
      <c r="LG9" s="38"/>
      <c r="LH9" s="38"/>
      <c r="LI9" s="38"/>
      <c r="LJ9" s="38"/>
      <c r="LK9" s="38"/>
      <c r="LL9" s="38"/>
      <c r="LM9" s="38"/>
      <c r="LN9" s="38"/>
      <c r="LO9" s="38"/>
      <c r="LP9" s="38"/>
      <c r="LQ9" s="38"/>
      <c r="LR9" s="38"/>
      <c r="LS9" s="38"/>
      <c r="LT9" s="38"/>
      <c r="LU9" s="38"/>
      <c r="LV9" s="38"/>
      <c r="LW9" s="38"/>
      <c r="LX9" s="38"/>
      <c r="LY9" s="38"/>
      <c r="LZ9" s="38"/>
      <c r="MA9" s="38"/>
      <c r="MB9" s="38"/>
      <c r="MC9" s="38"/>
      <c r="MD9" s="38"/>
      <c r="ME9" s="38"/>
      <c r="MF9" s="38"/>
      <c r="MG9" s="38"/>
      <c r="MH9" s="38"/>
      <c r="MI9" s="38"/>
      <c r="MJ9" s="38"/>
      <c r="MK9" s="38"/>
      <c r="ML9" s="38"/>
      <c r="MM9" s="38"/>
      <c r="MN9" s="38"/>
      <c r="MO9" s="38"/>
      <c r="MP9" s="38"/>
      <c r="MQ9" s="38"/>
      <c r="MR9" s="38"/>
      <c r="MS9" s="38"/>
      <c r="MT9" s="38"/>
      <c r="MU9" s="38"/>
      <c r="MV9" s="38"/>
      <c r="MW9" s="38"/>
      <c r="MX9" s="38"/>
      <c r="MY9" s="38"/>
      <c r="MZ9" s="38"/>
      <c r="NA9" s="38"/>
      <c r="NB9" s="38"/>
      <c r="NC9" s="38"/>
      <c r="ND9" s="38"/>
      <c r="NE9" s="38"/>
      <c r="NF9" s="38"/>
      <c r="NG9" s="38"/>
      <c r="NH9" s="38"/>
      <c r="NI9" s="38"/>
      <c r="NJ9" s="38"/>
      <c r="NK9" s="38"/>
      <c r="NL9" s="38"/>
      <c r="NM9" s="38"/>
      <c r="NN9" s="38"/>
      <c r="NO9" s="38"/>
      <c r="NP9" s="38"/>
      <c r="NQ9" s="38"/>
      <c r="NR9" s="38"/>
      <c r="NS9" s="38"/>
      <c r="NT9" s="38"/>
      <c r="NU9" s="38"/>
      <c r="NV9" s="38"/>
      <c r="NW9" s="38"/>
      <c r="NX9" s="38"/>
      <c r="NY9" s="38"/>
      <c r="NZ9" s="38"/>
      <c r="OA9" s="38"/>
      <c r="OB9" s="38"/>
      <c r="OC9" s="38"/>
      <c r="OD9" s="38"/>
      <c r="OE9" s="38"/>
      <c r="OF9" s="38"/>
      <c r="OG9" s="38"/>
      <c r="OH9" s="38"/>
      <c r="OI9" s="38"/>
      <c r="OJ9" s="38"/>
      <c r="OK9" s="38"/>
      <c r="OL9" s="38"/>
      <c r="OM9" s="38"/>
      <c r="ON9" s="38"/>
      <c r="OO9" s="38"/>
      <c r="OP9" s="38"/>
      <c r="OQ9" s="38"/>
      <c r="OR9" s="38"/>
      <c r="OS9" s="38"/>
      <c r="OT9" s="38"/>
      <c r="OU9" s="38"/>
      <c r="OV9" s="38"/>
      <c r="OW9" s="38"/>
      <c r="OX9" s="38"/>
      <c r="OY9" s="38"/>
      <c r="OZ9" s="38"/>
      <c r="PA9" s="38"/>
      <c r="PB9" s="38"/>
      <c r="PC9" s="38"/>
      <c r="PD9" s="38"/>
      <c r="PE9" s="38"/>
      <c r="PF9" s="38"/>
      <c r="PG9" s="38"/>
      <c r="PH9" s="38"/>
      <c r="PI9" s="38"/>
      <c r="PJ9" s="38"/>
      <c r="PK9" s="38"/>
      <c r="PL9" s="38"/>
      <c r="PM9" s="38"/>
      <c r="PN9" s="38"/>
      <c r="PO9" s="38"/>
      <c r="PP9" s="38"/>
      <c r="PQ9" s="38"/>
      <c r="PR9" s="38"/>
      <c r="PS9" s="38"/>
      <c r="PT9" s="38"/>
      <c r="PU9" s="38"/>
      <c r="PV9" s="38"/>
      <c r="PW9" s="38"/>
      <c r="PX9" s="38"/>
      <c r="PY9" s="38"/>
      <c r="PZ9" s="38"/>
      <c r="QA9" s="38"/>
      <c r="QB9" s="38"/>
      <c r="QC9" s="38"/>
      <c r="QD9" s="38"/>
      <c r="QE9" s="38"/>
      <c r="QF9" s="38"/>
      <c r="QG9" s="38"/>
      <c r="QH9" s="38"/>
      <c r="QI9" s="38"/>
      <c r="QJ9" s="38"/>
      <c r="QK9" s="38"/>
      <c r="QL9" s="38"/>
      <c r="QM9" s="38"/>
      <c r="QN9" s="38"/>
      <c r="QO9" s="38"/>
      <c r="QP9" s="38"/>
      <c r="QQ9" s="38"/>
      <c r="QR9" s="38"/>
      <c r="QS9" s="38"/>
      <c r="QT9" s="38"/>
      <c r="QU9" s="38"/>
      <c r="QV9" s="38"/>
      <c r="QW9" s="38"/>
      <c r="QX9" s="38"/>
      <c r="QY9" s="38"/>
      <c r="QZ9" s="38"/>
      <c r="RA9" s="38"/>
      <c r="RB9" s="38"/>
      <c r="RC9" s="38"/>
      <c r="RD9" s="38"/>
      <c r="RE9" s="38"/>
      <c r="RF9" s="38"/>
      <c r="RG9" s="38"/>
      <c r="RH9" s="38"/>
      <c r="RI9" s="38"/>
      <c r="RJ9" s="38"/>
      <c r="RK9" s="38"/>
      <c r="RL9" s="38"/>
      <c r="RM9" s="38"/>
      <c r="RN9" s="38"/>
      <c r="RO9" s="38"/>
      <c r="RP9" s="38"/>
      <c r="RQ9" s="38"/>
      <c r="RR9" s="38"/>
      <c r="RS9" s="38"/>
      <c r="RT9" s="38"/>
      <c r="RU9" s="38"/>
      <c r="RV9" s="38"/>
      <c r="RW9" s="38"/>
      <c r="RX9" s="38"/>
      <c r="RY9" s="38"/>
      <c r="RZ9" s="38"/>
      <c r="SA9" s="38"/>
      <c r="SB9" s="38"/>
      <c r="SC9" s="38"/>
      <c r="SD9" s="38"/>
      <c r="SE9" s="38"/>
      <c r="SF9" s="38"/>
      <c r="SG9" s="38"/>
      <c r="SH9" s="38"/>
      <c r="SI9" s="38"/>
      <c r="SJ9" s="38"/>
      <c r="SK9" s="38"/>
      <c r="SL9" s="38"/>
      <c r="SM9" s="38"/>
      <c r="SN9" s="38"/>
      <c r="SO9" s="38"/>
      <c r="SP9" s="38"/>
      <c r="SQ9" s="38"/>
      <c r="SR9" s="38"/>
      <c r="SS9" s="38"/>
      <c r="ST9" s="38"/>
      <c r="SU9" s="38"/>
      <c r="SV9" s="38"/>
      <c r="SW9" s="38"/>
      <c r="SX9" s="38"/>
      <c r="SY9" s="38"/>
      <c r="SZ9" s="38"/>
      <c r="TA9" s="38"/>
      <c r="TB9" s="38"/>
      <c r="TC9" s="38"/>
      <c r="TD9" s="38"/>
      <c r="TE9" s="38"/>
      <c r="TF9" s="38"/>
      <c r="TG9" s="38"/>
      <c r="TH9" s="38"/>
      <c r="TI9" s="38"/>
      <c r="TJ9" s="38"/>
      <c r="TK9" s="38"/>
      <c r="TL9" s="38"/>
      <c r="TM9" s="38"/>
      <c r="TN9" s="38"/>
      <c r="TO9" s="38"/>
      <c r="TP9" s="38"/>
      <c r="TQ9" s="38"/>
      <c r="TR9" s="38"/>
      <c r="TS9" s="38"/>
      <c r="TT9" s="38"/>
      <c r="TU9" s="38"/>
      <c r="TV9" s="38"/>
      <c r="TW9" s="38"/>
      <c r="TX9" s="38"/>
      <c r="TY9" s="38"/>
      <c r="TZ9" s="38"/>
      <c r="UA9" s="38"/>
      <c r="UB9" s="38"/>
      <c r="UC9" s="38"/>
      <c r="UD9" s="38"/>
      <c r="UE9" s="38"/>
      <c r="UF9" s="38"/>
      <c r="UG9" s="38"/>
      <c r="UH9" s="38"/>
      <c r="UI9" s="38"/>
      <c r="UJ9" s="38"/>
      <c r="UK9" s="38"/>
      <c r="UL9" s="38"/>
      <c r="UM9" s="38"/>
      <c r="UN9" s="38"/>
      <c r="UO9" s="38"/>
      <c r="UP9" s="38"/>
      <c r="UQ9" s="38"/>
      <c r="UR9" s="38"/>
      <c r="US9" s="38"/>
      <c r="UT9" s="38"/>
      <c r="UU9" s="38"/>
      <c r="UV9" s="38"/>
      <c r="UW9" s="38"/>
      <c r="UX9" s="38"/>
      <c r="UY9" s="38"/>
      <c r="UZ9" s="38"/>
      <c r="VA9" s="38"/>
      <c r="VB9" s="38"/>
      <c r="VC9" s="38"/>
      <c r="VD9" s="38"/>
      <c r="VE9" s="38"/>
      <c r="VF9" s="38"/>
      <c r="VG9" s="38"/>
      <c r="VH9" s="38"/>
      <c r="VI9" s="38"/>
      <c r="VJ9" s="38"/>
      <c r="VK9" s="38"/>
      <c r="VL9" s="38"/>
      <c r="VM9" s="38"/>
      <c r="VN9" s="38"/>
      <c r="VO9" s="38"/>
      <c r="VP9" s="38"/>
      <c r="VQ9" s="38"/>
      <c r="VR9" s="38"/>
      <c r="VS9" s="38"/>
      <c r="VT9" s="38"/>
      <c r="VU9" s="38"/>
      <c r="VV9" s="38"/>
      <c r="VW9" s="38"/>
      <c r="VX9" s="38"/>
      <c r="VY9" s="38"/>
      <c r="VZ9" s="38"/>
      <c r="WA9" s="38"/>
      <c r="WB9" s="38"/>
      <c r="WC9" s="38"/>
      <c r="WD9" s="38"/>
      <c r="WE9" s="38"/>
      <c r="WF9" s="38"/>
      <c r="WG9" s="38"/>
      <c r="WH9" s="38"/>
      <c r="WI9" s="38"/>
      <c r="WJ9" s="38"/>
      <c r="WK9" s="38"/>
      <c r="WL9" s="38"/>
      <c r="WM9" s="38"/>
      <c r="WN9" s="38"/>
      <c r="WO9" s="38"/>
      <c r="WP9" s="38"/>
      <c r="WQ9" s="38"/>
      <c r="WR9" s="38"/>
      <c r="WS9" s="38"/>
      <c r="WT9" s="38"/>
      <c r="WU9" s="38"/>
      <c r="WV9" s="38"/>
      <c r="WW9" s="38"/>
      <c r="WX9" s="38"/>
      <c r="WY9" s="38"/>
      <c r="WZ9" s="38"/>
      <c r="XA9" s="38"/>
      <c r="XB9" s="38"/>
      <c r="XC9" s="38"/>
      <c r="XD9" s="38"/>
      <c r="XE9" s="38"/>
      <c r="XF9" s="38"/>
      <c r="XG9" s="38"/>
      <c r="XH9" s="38"/>
      <c r="XI9" s="38"/>
      <c r="XJ9" s="38"/>
      <c r="XK9" s="38"/>
      <c r="XL9" s="38"/>
      <c r="XM9" s="38"/>
      <c r="XN9" s="38"/>
      <c r="XO9" s="38"/>
      <c r="XP9" s="38"/>
      <c r="XQ9" s="38"/>
      <c r="XR9" s="38"/>
      <c r="XS9" s="38"/>
      <c r="XT9" s="38"/>
      <c r="XU9" s="38"/>
      <c r="XV9" s="38"/>
      <c r="XW9" s="38"/>
      <c r="XX9" s="38"/>
      <c r="XY9" s="38"/>
      <c r="XZ9" s="38"/>
      <c r="YA9" s="38"/>
      <c r="YB9" s="38"/>
      <c r="YC9" s="38"/>
      <c r="YD9" s="38"/>
      <c r="YE9" s="38"/>
      <c r="YF9" s="38"/>
      <c r="YG9" s="38"/>
      <c r="YH9" s="38"/>
      <c r="YI9" s="38"/>
      <c r="YJ9" s="38"/>
      <c r="YK9" s="38"/>
      <c r="YL9" s="38"/>
      <c r="YM9" s="38"/>
      <c r="YN9" s="38"/>
      <c r="YO9" s="38"/>
      <c r="YP9" s="38"/>
      <c r="YQ9" s="38"/>
      <c r="YR9" s="38"/>
      <c r="YS9" s="38"/>
      <c r="YT9" s="38"/>
      <c r="YU9" s="38"/>
      <c r="YV9" s="38"/>
      <c r="YW9" s="38"/>
      <c r="YX9" s="38"/>
      <c r="YY9" s="38"/>
      <c r="YZ9" s="38"/>
      <c r="ZA9" s="38"/>
      <c r="ZB9" s="38"/>
      <c r="ZC9" s="38"/>
      <c r="ZD9" s="38"/>
      <c r="ZE9" s="38"/>
      <c r="ZF9" s="38"/>
      <c r="ZG9" s="38"/>
      <c r="ZH9" s="38"/>
      <c r="ZI9" s="38"/>
      <c r="ZJ9" s="38"/>
      <c r="ZK9" s="38"/>
      <c r="ZL9" s="38"/>
      <c r="ZM9" s="38"/>
      <c r="ZN9" s="38"/>
      <c r="ZO9" s="38"/>
      <c r="ZP9" s="38"/>
      <c r="ZQ9" s="38"/>
      <c r="ZR9" s="38"/>
      <c r="ZS9" s="38"/>
      <c r="ZT9" s="38"/>
      <c r="ZU9" s="38"/>
      <c r="ZV9" s="38"/>
      <c r="ZW9" s="38"/>
      <c r="ZX9" s="38"/>
      <c r="ZY9" s="38"/>
      <c r="ZZ9" s="38"/>
      <c r="AAA9" s="38"/>
      <c r="AAB9" s="38"/>
      <c r="AAC9" s="38"/>
      <c r="AAD9" s="38"/>
      <c r="AAE9" s="38"/>
      <c r="AAF9" s="38"/>
      <c r="AAG9" s="38"/>
      <c r="AAH9" s="38"/>
      <c r="AAI9" s="38"/>
      <c r="AAJ9" s="38"/>
      <c r="AAK9" s="38"/>
      <c r="AAL9" s="38"/>
      <c r="AAM9" s="38"/>
      <c r="AAN9" s="38"/>
      <c r="AAO9" s="38"/>
      <c r="AAP9" s="38"/>
      <c r="AAQ9" s="38"/>
      <c r="AAR9" s="38"/>
      <c r="AAS9" s="38"/>
      <c r="AAT9" s="38"/>
      <c r="AAU9" s="38"/>
      <c r="AAV9" s="38"/>
      <c r="AAW9" s="38"/>
      <c r="AAX9" s="38"/>
      <c r="AAY9" s="38"/>
      <c r="AAZ9" s="38"/>
      <c r="ABA9" s="38"/>
      <c r="ABB9" s="38"/>
      <c r="ABC9" s="38"/>
      <c r="ABD9" s="38"/>
      <c r="ABE9" s="38"/>
      <c r="ABF9" s="38"/>
      <c r="ABG9" s="38"/>
      <c r="ABH9" s="38"/>
      <c r="ABI9" s="38"/>
      <c r="ABJ9" s="38"/>
      <c r="ABK9" s="38"/>
      <c r="ABL9" s="38"/>
      <c r="ABM9" s="38"/>
      <c r="ABN9" s="38"/>
      <c r="ABO9" s="38"/>
      <c r="ABP9" s="38"/>
      <c r="ABQ9" s="38"/>
      <c r="ABR9" s="38"/>
      <c r="ABS9" s="38"/>
      <c r="ABT9" s="38"/>
      <c r="ABU9" s="38"/>
      <c r="ABV9" s="38"/>
      <c r="ABW9" s="38"/>
      <c r="ABX9" s="38"/>
      <c r="ABY9" s="38"/>
      <c r="ABZ9" s="38"/>
      <c r="ACA9" s="38"/>
      <c r="ACB9" s="38"/>
      <c r="ACC9" s="38"/>
      <c r="ACD9" s="38"/>
      <c r="ACE9" s="38"/>
      <c r="ACF9" s="38"/>
      <c r="ACG9" s="38"/>
      <c r="ACH9" s="38"/>
      <c r="ACI9" s="38"/>
      <c r="ACJ9" s="38"/>
      <c r="ACK9" s="38"/>
      <c r="ACL9" s="38"/>
      <c r="ACM9" s="38"/>
      <c r="ACN9" s="38"/>
      <c r="ACO9" s="38"/>
      <c r="ACP9" s="38"/>
      <c r="ACQ9" s="38"/>
      <c r="ACR9" s="38"/>
      <c r="ACS9" s="38"/>
      <c r="ACT9" s="38"/>
      <c r="ACU9" s="38"/>
      <c r="ACV9" s="38"/>
      <c r="ACW9" s="38"/>
      <c r="ACX9" s="38"/>
      <c r="ACY9" s="38"/>
      <c r="ACZ9" s="38"/>
      <c r="ADA9" s="38"/>
      <c r="ADB9" s="38"/>
      <c r="ADC9" s="38"/>
      <c r="ADD9" s="38"/>
      <c r="ADE9" s="38"/>
      <c r="ADF9" s="38"/>
      <c r="ADG9" s="38"/>
      <c r="ADH9" s="38"/>
      <c r="ADI9" s="38"/>
      <c r="ADJ9" s="38"/>
      <c r="ADK9" s="38"/>
      <c r="ADL9" s="38"/>
      <c r="ADM9" s="38"/>
      <c r="ADN9" s="38"/>
      <c r="ADO9" s="38"/>
      <c r="ADP9" s="38"/>
      <c r="ADQ9" s="38"/>
      <c r="ADR9" s="38"/>
      <c r="ADS9" s="38"/>
      <c r="ADT9" s="38"/>
      <c r="ADU9" s="38"/>
      <c r="ADV9" s="38"/>
      <c r="ADW9" s="38"/>
      <c r="ADX9" s="38"/>
      <c r="ADY9" s="38"/>
      <c r="ADZ9" s="38"/>
      <c r="AEA9" s="38"/>
      <c r="AEB9" s="38"/>
      <c r="AEC9" s="38"/>
      <c r="AED9" s="38"/>
      <c r="AEE9" s="38"/>
      <c r="AEF9" s="38"/>
      <c r="AEG9" s="38"/>
      <c r="AEH9" s="38"/>
      <c r="AEI9" s="38"/>
      <c r="AEJ9" s="38"/>
      <c r="AEK9" s="38"/>
      <c r="AEL9" s="38"/>
      <c r="AEM9" s="38"/>
      <c r="AEN9" s="38"/>
      <c r="AEO9" s="38"/>
      <c r="AEP9" s="38"/>
      <c r="AEQ9" s="38"/>
      <c r="AER9" s="38"/>
      <c r="AES9" s="38"/>
      <c r="AET9" s="38"/>
      <c r="AEU9" s="38"/>
      <c r="AEV9" s="38"/>
      <c r="AEW9" s="38"/>
      <c r="AEX9" s="38"/>
      <c r="AEY9" s="38"/>
      <c r="AEZ9" s="38"/>
      <c r="AFA9" s="38"/>
      <c r="AFB9" s="38"/>
      <c r="AFC9" s="38"/>
      <c r="AFD9" s="38"/>
      <c r="AFE9" s="38"/>
      <c r="AFF9" s="38"/>
      <c r="AFG9" s="38"/>
      <c r="AFH9" s="38"/>
      <c r="AFI9" s="38"/>
      <c r="AFJ9" s="38"/>
      <c r="AFK9" s="38"/>
      <c r="AFL9" s="38"/>
      <c r="AFM9" s="38"/>
      <c r="AFN9" s="38"/>
      <c r="AFO9" s="38"/>
      <c r="AFP9" s="38"/>
      <c r="AFQ9" s="38"/>
      <c r="AFR9" s="38"/>
      <c r="AFS9" s="38"/>
      <c r="AFT9" s="38"/>
      <c r="AFU9" s="38"/>
      <c r="AFV9" s="38"/>
      <c r="AFW9" s="38"/>
      <c r="AFX9" s="38"/>
      <c r="AFY9" s="38"/>
      <c r="AFZ9" s="38"/>
      <c r="AGA9" s="38"/>
      <c r="AGB9" s="38"/>
      <c r="AGC9" s="38"/>
      <c r="AGD9" s="38"/>
      <c r="AGE9" s="38"/>
      <c r="AGF9" s="38"/>
      <c r="AGG9" s="38"/>
      <c r="AGH9" s="38"/>
      <c r="AGI9" s="38"/>
      <c r="AGJ9" s="38"/>
      <c r="AGK9" s="38"/>
      <c r="AGL9" s="38"/>
      <c r="AGM9" s="38"/>
      <c r="AGN9" s="38"/>
      <c r="AGO9" s="38"/>
      <c r="AGP9" s="38"/>
      <c r="AGQ9" s="38"/>
      <c r="AGR9" s="38"/>
      <c r="AGS9" s="38"/>
      <c r="AGT9" s="38"/>
      <c r="AGU9" s="38"/>
      <c r="AGV9" s="38"/>
      <c r="AGW9" s="38"/>
      <c r="AGX9" s="38"/>
      <c r="AGY9" s="38"/>
      <c r="AGZ9" s="38"/>
      <c r="AHA9" s="38"/>
      <c r="AHB9" s="38"/>
      <c r="AHC9" s="38"/>
      <c r="AHD9" s="38"/>
      <c r="AHE9" s="38"/>
      <c r="AHF9" s="38"/>
      <c r="AHG9" s="38"/>
      <c r="AHH9" s="38"/>
      <c r="AHI9" s="38"/>
      <c r="AHJ9" s="38"/>
      <c r="AHK9" s="38"/>
      <c r="AHL9" s="38"/>
      <c r="AHM9" s="38"/>
      <c r="AHN9" s="38"/>
      <c r="AHO9" s="38"/>
      <c r="AHP9" s="38"/>
      <c r="AHQ9" s="38"/>
      <c r="AHR9" s="38"/>
      <c r="AHS9" s="38"/>
      <c r="AHT9" s="38"/>
      <c r="AHU9" s="38"/>
      <c r="AHV9" s="38"/>
      <c r="AHW9" s="38"/>
      <c r="AHX9" s="38"/>
      <c r="AHY9" s="38"/>
      <c r="AHZ9" s="38"/>
      <c r="AIA9" s="38"/>
      <c r="AIB9" s="38"/>
      <c r="AIC9" s="38"/>
      <c r="AID9" s="38"/>
      <c r="AIE9" s="38"/>
      <c r="AIF9" s="38"/>
      <c r="AIG9" s="38"/>
      <c r="AIH9" s="38"/>
      <c r="AII9" s="38"/>
      <c r="AIJ9" s="38"/>
      <c r="AIK9" s="38"/>
      <c r="AIL9" s="38"/>
      <c r="AIM9" s="38"/>
      <c r="AIN9" s="38"/>
      <c r="AIO9" s="38"/>
      <c r="AIP9" s="38"/>
      <c r="AIQ9" s="38"/>
      <c r="AIR9" s="38"/>
      <c r="AIS9" s="38"/>
      <c r="AIT9" s="38"/>
      <c r="AIU9" s="38"/>
      <c r="AIV9" s="38"/>
      <c r="AIW9" s="38"/>
      <c r="AIX9" s="38"/>
      <c r="AIY9" s="38"/>
      <c r="AIZ9" s="38"/>
      <c r="AJA9" s="38"/>
      <c r="AJB9" s="38"/>
      <c r="AJC9" s="38"/>
      <c r="AJD9" s="38"/>
      <c r="AJE9" s="38"/>
      <c r="AJF9" s="38"/>
      <c r="AJG9" s="38"/>
      <c r="AJH9" s="38"/>
      <c r="AJI9" s="38"/>
      <c r="AJJ9" s="38"/>
      <c r="AJK9" s="38"/>
      <c r="AJL9" s="38"/>
      <c r="AJM9" s="38"/>
      <c r="AJN9" s="38"/>
      <c r="AJO9" s="38"/>
      <c r="AJP9" s="38"/>
      <c r="AJQ9" s="38"/>
      <c r="AJR9" s="38"/>
      <c r="AJS9" s="38"/>
      <c r="AJT9" s="38"/>
      <c r="AJU9" s="38"/>
      <c r="AJV9" s="38"/>
      <c r="AJW9" s="38"/>
      <c r="AJX9" s="38"/>
      <c r="AJY9" s="38"/>
      <c r="AJZ9" s="38"/>
      <c r="AKA9" s="38"/>
      <c r="AKB9" s="38"/>
      <c r="AKC9" s="38"/>
      <c r="AKD9" s="38"/>
      <c r="AKE9" s="38"/>
      <c r="AKF9" s="38"/>
      <c r="AKG9" s="38"/>
      <c r="AKH9" s="38"/>
      <c r="AKI9" s="38"/>
      <c r="AKJ9" s="38"/>
      <c r="AKK9" s="38"/>
      <c r="AKL9" s="38"/>
      <c r="AKM9" s="38"/>
      <c r="AKN9" s="38"/>
      <c r="AKO9" s="38"/>
      <c r="AKP9" s="38"/>
      <c r="AKQ9" s="38"/>
      <c r="AKR9" s="38"/>
      <c r="AKS9" s="38"/>
      <c r="AKT9" s="38"/>
      <c r="AKU9" s="38"/>
      <c r="AKV9" s="38"/>
      <c r="AKW9" s="38"/>
      <c r="AKX9" s="38"/>
      <c r="AKY9" s="38"/>
      <c r="AKZ9" s="38"/>
      <c r="ALA9" s="38"/>
      <c r="ALB9" s="38"/>
      <c r="ALC9" s="38"/>
      <c r="ALD9" s="38"/>
      <c r="ALE9" s="38"/>
      <c r="ALF9" s="38"/>
      <c r="ALG9" s="38"/>
      <c r="ALH9" s="38"/>
      <c r="ALI9" s="38"/>
      <c r="ALJ9" s="38"/>
      <c r="ALK9" s="38"/>
      <c r="ALL9" s="38"/>
      <c r="ALM9" s="38"/>
      <c r="ALN9" s="38"/>
      <c r="ALO9" s="38"/>
      <c r="ALP9" s="38"/>
      <c r="ALQ9" s="38"/>
      <c r="ALR9" s="38"/>
      <c r="ALS9" s="38"/>
      <c r="ALT9" s="38"/>
      <c r="ALU9" s="38"/>
      <c r="ALV9" s="38"/>
      <c r="ALW9" s="38"/>
      <c r="ALX9" s="38"/>
      <c r="ALY9" s="38"/>
      <c r="ALZ9" s="38"/>
      <c r="AMA9" s="38"/>
      <c r="AMB9" s="38"/>
      <c r="AMC9" s="38"/>
      <c r="AMD9" s="38"/>
      <c r="AME9" s="38"/>
      <c r="AMF9" s="38"/>
      <c r="AMG9" s="38"/>
      <c r="AMH9" s="38"/>
      <c r="AMI9" s="38"/>
      <c r="AMJ9" s="38"/>
      <c r="AMK9" s="38"/>
      <c r="AML9" s="38"/>
      <c r="AMM9" s="38"/>
      <c r="AMN9" s="38"/>
      <c r="AMO9" s="38"/>
      <c r="AMP9" s="38"/>
      <c r="AMQ9" s="38"/>
      <c r="AMR9" s="38"/>
      <c r="AMS9" s="38"/>
      <c r="AMT9" s="38"/>
      <c r="AMU9" s="38"/>
      <c r="AMV9" s="38"/>
      <c r="AMW9" s="38"/>
      <c r="AMX9" s="38"/>
      <c r="AMY9" s="38"/>
      <c r="AMZ9" s="38"/>
      <c r="ANA9" s="38"/>
      <c r="ANB9" s="38"/>
      <c r="ANC9" s="38"/>
      <c r="AND9" s="38"/>
      <c r="ANE9" s="38"/>
      <c r="ANF9" s="38"/>
      <c r="ANG9" s="38"/>
      <c r="ANH9" s="38"/>
      <c r="ANI9" s="38"/>
      <c r="ANJ9" s="38"/>
      <c r="ANK9" s="38"/>
      <c r="ANL9" s="38"/>
      <c r="ANM9" s="38"/>
      <c r="ANN9" s="38"/>
      <c r="ANO9" s="38"/>
      <c r="ANP9" s="38"/>
      <c r="ANQ9" s="38"/>
      <c r="ANR9" s="38"/>
      <c r="ANS9" s="38"/>
      <c r="ANT9" s="38"/>
      <c r="ANU9" s="38"/>
      <c r="ANV9" s="38"/>
      <c r="ANW9" s="38"/>
      <c r="ANX9" s="38"/>
      <c r="ANY9" s="38"/>
      <c r="ANZ9" s="38"/>
      <c r="AOA9" s="38"/>
      <c r="AOB9" s="38"/>
      <c r="AOC9" s="38"/>
      <c r="AOD9" s="38"/>
      <c r="AOE9" s="38"/>
      <c r="AOF9" s="38"/>
      <c r="AOG9" s="38"/>
      <c r="AOH9" s="38"/>
      <c r="AOI9" s="38"/>
      <c r="AOJ9" s="38"/>
      <c r="AOK9" s="38"/>
      <c r="AOL9" s="38"/>
      <c r="AOM9" s="38"/>
      <c r="AON9" s="38"/>
      <c r="AOO9" s="38"/>
      <c r="AOP9" s="38"/>
      <c r="AOQ9" s="38"/>
      <c r="AOR9" s="38"/>
      <c r="AOS9" s="38"/>
      <c r="AOT9" s="38"/>
      <c r="AOU9" s="38"/>
      <c r="AOV9" s="38"/>
      <c r="AOW9" s="38"/>
      <c r="AOX9" s="38"/>
      <c r="AOY9" s="38"/>
      <c r="AOZ9" s="38"/>
      <c r="APA9" s="38"/>
      <c r="APB9" s="38"/>
      <c r="APC9" s="38"/>
      <c r="APD9" s="38"/>
      <c r="APE9" s="38"/>
      <c r="APF9" s="38"/>
      <c r="APG9" s="38"/>
      <c r="APH9" s="38"/>
      <c r="API9" s="38"/>
      <c r="APJ9" s="38"/>
      <c r="APK9" s="38"/>
      <c r="APL9" s="38"/>
      <c r="APM9" s="38"/>
      <c r="APN9" s="38"/>
      <c r="APO9" s="38"/>
      <c r="APP9" s="38"/>
      <c r="APQ9" s="38"/>
      <c r="APR9" s="38"/>
      <c r="APS9" s="38"/>
      <c r="APT9" s="38"/>
      <c r="APU9" s="38"/>
      <c r="APV9" s="38"/>
      <c r="APW9" s="38"/>
      <c r="APX9" s="38"/>
      <c r="APY9" s="38"/>
      <c r="APZ9" s="38"/>
      <c r="AQA9" s="38"/>
      <c r="AQB9" s="38"/>
      <c r="AQC9" s="38"/>
      <c r="AQD9" s="38"/>
      <c r="AQE9" s="38"/>
      <c r="AQF9" s="38"/>
      <c r="AQG9" s="38"/>
      <c r="AQH9" s="38"/>
      <c r="AQI9" s="38"/>
      <c r="AQJ9" s="38"/>
      <c r="AQK9" s="38"/>
      <c r="AQL9" s="38"/>
      <c r="AQM9" s="38"/>
      <c r="AQN9" s="38"/>
      <c r="AQO9" s="38"/>
      <c r="AQP9" s="38"/>
      <c r="AQQ9" s="38"/>
      <c r="AQR9" s="38"/>
      <c r="AQS9" s="38"/>
      <c r="AQT9" s="38"/>
      <c r="AQU9" s="38"/>
      <c r="AQV9" s="38"/>
      <c r="AQW9" s="38"/>
      <c r="AQX9" s="38"/>
      <c r="AQY9" s="38"/>
      <c r="AQZ9" s="38"/>
      <c r="ARA9" s="38"/>
      <c r="ARB9" s="38"/>
      <c r="ARC9" s="38"/>
      <c r="ARD9" s="38"/>
      <c r="ARE9" s="38"/>
      <c r="ARF9" s="38"/>
      <c r="ARG9" s="38"/>
      <c r="ARH9" s="38"/>
      <c r="ARI9" s="38"/>
      <c r="ARJ9" s="38"/>
      <c r="ARK9" s="38"/>
      <c r="ARL9" s="38"/>
      <c r="ARM9" s="38"/>
      <c r="ARN9" s="38"/>
      <c r="ARO9" s="38"/>
      <c r="ARP9" s="38"/>
      <c r="ARQ9" s="38"/>
      <c r="ARR9" s="38"/>
      <c r="ARS9" s="38"/>
      <c r="ART9" s="38"/>
      <c r="ARU9" s="38"/>
      <c r="ARV9" s="38"/>
      <c r="ARW9" s="38"/>
      <c r="ARX9" s="38"/>
      <c r="ARY9" s="38"/>
      <c r="ARZ9" s="38"/>
      <c r="ASA9" s="38"/>
      <c r="ASB9" s="38"/>
      <c r="ASC9" s="38"/>
      <c r="ASD9" s="38"/>
      <c r="ASE9" s="38"/>
      <c r="ASF9" s="38"/>
      <c r="ASG9" s="38"/>
      <c r="ASH9" s="38"/>
      <c r="ASI9" s="38"/>
      <c r="ASJ9" s="38"/>
      <c r="ASK9" s="38"/>
      <c r="ASL9" s="38"/>
      <c r="ASM9" s="38"/>
      <c r="ASN9" s="38"/>
      <c r="ASO9" s="38"/>
      <c r="ASP9" s="38"/>
      <c r="ASQ9" s="38"/>
      <c r="ASR9" s="38"/>
      <c r="ASS9" s="38"/>
      <c r="AST9" s="38"/>
      <c r="ASU9" s="38"/>
      <c r="ASV9" s="38"/>
      <c r="ASW9" s="38"/>
      <c r="ASX9" s="38"/>
      <c r="ASY9" s="38"/>
      <c r="ASZ9" s="38"/>
      <c r="ATA9" s="38"/>
      <c r="ATB9" s="38"/>
      <c r="ATC9" s="38"/>
      <c r="ATD9" s="38"/>
      <c r="ATE9" s="38"/>
      <c r="ATF9" s="38"/>
      <c r="ATG9" s="38"/>
      <c r="ATH9" s="38"/>
      <c r="ATI9" s="38"/>
      <c r="ATJ9" s="38"/>
      <c r="ATK9" s="38"/>
      <c r="ATL9" s="38"/>
      <c r="ATM9" s="38"/>
      <c r="ATN9" s="38"/>
      <c r="ATO9" s="38"/>
      <c r="ATP9" s="38"/>
      <c r="ATQ9" s="38"/>
      <c r="ATR9" s="38"/>
      <c r="ATS9" s="38"/>
      <c r="ATT9" s="38"/>
      <c r="ATU9" s="38"/>
      <c r="ATV9" s="38"/>
      <c r="ATW9" s="38"/>
      <c r="ATX9" s="38"/>
      <c r="ATY9" s="38"/>
      <c r="ATZ9" s="38"/>
      <c r="AUA9" s="38"/>
      <c r="AUB9" s="38"/>
      <c r="AUC9" s="38"/>
      <c r="AUD9" s="38"/>
      <c r="AUE9" s="38"/>
      <c r="AUF9" s="38"/>
      <c r="AUG9" s="38"/>
      <c r="AUH9" s="38"/>
      <c r="AUI9" s="38"/>
      <c r="AUJ9" s="38"/>
      <c r="AUK9" s="38"/>
      <c r="AUL9" s="38"/>
      <c r="AUM9" s="38"/>
      <c r="AUN9" s="38"/>
      <c r="AUO9" s="38"/>
      <c r="AUP9" s="38"/>
      <c r="AUQ9" s="38"/>
      <c r="AUR9" s="38"/>
      <c r="AUS9" s="38"/>
      <c r="AUT9" s="38"/>
      <c r="AUU9" s="38"/>
      <c r="AUV9" s="38"/>
      <c r="AUW9" s="38"/>
      <c r="AUX9" s="38"/>
      <c r="AUY9" s="38"/>
      <c r="AUZ9" s="38"/>
      <c r="AVA9" s="38"/>
      <c r="AVB9" s="38"/>
      <c r="AVC9" s="38"/>
      <c r="AVD9" s="38"/>
      <c r="AVE9" s="38"/>
      <c r="AVF9" s="38"/>
      <c r="AVG9" s="38"/>
      <c r="AVH9" s="38"/>
      <c r="AVI9" s="38"/>
      <c r="AVJ9" s="38"/>
      <c r="AVK9" s="38"/>
      <c r="AVL9" s="38"/>
      <c r="AVM9" s="38"/>
      <c r="AVN9" s="38"/>
      <c r="AVO9" s="38"/>
      <c r="AVP9" s="38"/>
      <c r="AVQ9" s="38"/>
      <c r="AVR9" s="38"/>
      <c r="AVS9" s="38"/>
      <c r="AVT9" s="38"/>
      <c r="AVU9" s="38"/>
      <c r="AVV9" s="38"/>
      <c r="AVW9" s="38"/>
      <c r="AVX9" s="38"/>
      <c r="AVY9" s="38"/>
      <c r="AVZ9" s="38"/>
      <c r="AWA9" s="38"/>
      <c r="AWB9" s="38"/>
      <c r="AWC9" s="38"/>
      <c r="AWD9" s="38"/>
      <c r="AWE9" s="38"/>
      <c r="AWF9" s="38"/>
      <c r="AWG9" s="38"/>
      <c r="AWH9" s="38"/>
      <c r="AWI9" s="38"/>
      <c r="AWJ9" s="38"/>
      <c r="AWK9" s="38"/>
      <c r="AWL9" s="38"/>
      <c r="AWM9" s="38"/>
      <c r="AWN9" s="38"/>
      <c r="AWO9" s="38"/>
      <c r="AWP9" s="38"/>
      <c r="AWQ9" s="38"/>
      <c r="AWR9" s="38"/>
      <c r="AWS9" s="38"/>
      <c r="AWT9" s="38"/>
      <c r="AWU9" s="38"/>
      <c r="AWV9" s="38"/>
      <c r="AWW9" s="38"/>
      <c r="AWX9" s="38"/>
      <c r="AWY9" s="38"/>
      <c r="AWZ9" s="38"/>
      <c r="AXA9" s="38"/>
      <c r="AXB9" s="38"/>
      <c r="AXC9" s="38"/>
      <c r="AXD9" s="38"/>
      <c r="AXE9" s="38"/>
      <c r="AXF9" s="38"/>
      <c r="AXG9" s="38"/>
      <c r="AXH9" s="38"/>
      <c r="AXI9" s="38"/>
      <c r="AXJ9" s="38"/>
      <c r="AXK9" s="38"/>
      <c r="AXL9" s="38"/>
      <c r="AXM9" s="38"/>
      <c r="AXN9" s="38"/>
      <c r="AXO9" s="38"/>
      <c r="AXP9" s="38"/>
      <c r="AXQ9" s="38"/>
      <c r="AXR9" s="38"/>
      <c r="AXS9" s="38"/>
      <c r="AXT9" s="38"/>
      <c r="AXU9" s="38"/>
      <c r="AXV9" s="38"/>
      <c r="AXW9" s="38"/>
      <c r="AXX9" s="38"/>
      <c r="AXY9" s="38"/>
      <c r="AXZ9" s="38"/>
      <c r="AYA9" s="38"/>
      <c r="AYB9" s="38"/>
      <c r="AYC9" s="38"/>
      <c r="AYD9" s="38"/>
      <c r="AYE9" s="38"/>
      <c r="AYF9" s="38"/>
      <c r="AYG9" s="38"/>
      <c r="AYH9" s="38"/>
      <c r="AYI9" s="38"/>
      <c r="AYJ9" s="38"/>
      <c r="AYK9" s="38"/>
      <c r="AYL9" s="38"/>
      <c r="AYM9" s="38"/>
      <c r="AYN9" s="38"/>
      <c r="AYO9" s="38"/>
      <c r="AYP9" s="38"/>
      <c r="AYQ9" s="38"/>
      <c r="AYR9" s="38"/>
      <c r="AYS9" s="38"/>
      <c r="AYT9" s="38"/>
      <c r="AYU9" s="38"/>
      <c r="AYV9" s="38"/>
      <c r="AYW9" s="38"/>
      <c r="AYX9" s="38"/>
      <c r="AYY9" s="38"/>
      <c r="AYZ9" s="38"/>
      <c r="AZA9" s="38"/>
      <c r="AZB9" s="38"/>
      <c r="AZC9" s="38"/>
      <c r="AZD9" s="38"/>
      <c r="AZE9" s="38"/>
      <c r="AZF9" s="38"/>
      <c r="AZG9" s="38"/>
      <c r="AZH9" s="38"/>
      <c r="AZI9" s="38"/>
      <c r="AZJ9" s="38"/>
      <c r="AZK9" s="38"/>
      <c r="AZL9" s="38"/>
      <c r="AZM9" s="38"/>
      <c r="AZN9" s="38"/>
      <c r="AZO9" s="38"/>
      <c r="AZP9" s="38"/>
      <c r="AZQ9" s="38"/>
      <c r="AZR9" s="38"/>
      <c r="AZS9" s="38"/>
      <c r="AZT9" s="38"/>
      <c r="AZU9" s="38"/>
      <c r="AZV9" s="38"/>
      <c r="AZW9" s="38"/>
      <c r="AZX9" s="38"/>
      <c r="AZY9" s="38"/>
      <c r="AZZ9" s="38"/>
      <c r="BAA9" s="38"/>
      <c r="BAB9" s="38"/>
      <c r="BAC9" s="38"/>
      <c r="BAD9" s="38"/>
      <c r="BAE9" s="38"/>
      <c r="BAF9" s="38"/>
      <c r="BAG9" s="38"/>
      <c r="BAH9" s="38"/>
      <c r="BAI9" s="38"/>
      <c r="BAJ9" s="38"/>
      <c r="BAK9" s="38"/>
      <c r="BAL9" s="38"/>
      <c r="BAM9" s="38"/>
      <c r="BAN9" s="38"/>
      <c r="BAO9" s="38"/>
      <c r="BAP9" s="38"/>
      <c r="BAQ9" s="38"/>
      <c r="BAR9" s="38"/>
      <c r="BAS9" s="38"/>
      <c r="BAT9" s="38"/>
      <c r="BAU9" s="38"/>
      <c r="BAV9" s="38"/>
      <c r="BAW9" s="38"/>
      <c r="BAX9" s="38"/>
      <c r="BAY9" s="38"/>
      <c r="BAZ9" s="38"/>
      <c r="BBA9" s="38"/>
      <c r="BBB9" s="38"/>
      <c r="BBC9" s="38"/>
      <c r="BBD9" s="38"/>
      <c r="BBE9" s="38"/>
      <c r="BBF9" s="38"/>
      <c r="BBG9" s="38"/>
      <c r="BBH9" s="38"/>
      <c r="BBI9" s="38"/>
      <c r="BBJ9" s="38"/>
      <c r="BBK9" s="38"/>
      <c r="BBL9" s="38"/>
      <c r="BBM9" s="38"/>
      <c r="BBN9" s="38"/>
      <c r="BBO9" s="38"/>
      <c r="BBP9" s="38"/>
      <c r="BBQ9" s="38"/>
      <c r="BBR9" s="38"/>
      <c r="BBS9" s="38"/>
      <c r="BBT9" s="38"/>
      <c r="BBU9" s="38"/>
      <c r="BBV9" s="38"/>
      <c r="BBW9" s="38"/>
      <c r="BBX9" s="38"/>
      <c r="BBY9" s="38"/>
      <c r="BBZ9" s="38"/>
      <c r="BCA9" s="38"/>
      <c r="BCB9" s="38"/>
      <c r="BCC9" s="38"/>
      <c r="BCD9" s="38"/>
      <c r="BCE9" s="38"/>
      <c r="BCF9" s="38"/>
      <c r="BCG9" s="38"/>
      <c r="BCH9" s="38"/>
      <c r="BCI9" s="38"/>
      <c r="BCJ9" s="38"/>
      <c r="BCK9" s="38"/>
      <c r="BCL9" s="38"/>
      <c r="BCM9" s="38"/>
      <c r="BCN9" s="38"/>
      <c r="BCO9" s="38"/>
      <c r="BCP9" s="38"/>
      <c r="BCQ9" s="38"/>
      <c r="BCR9" s="38"/>
      <c r="BCS9" s="38"/>
      <c r="BCT9" s="38"/>
      <c r="BCU9" s="38"/>
      <c r="BCV9" s="38"/>
      <c r="BCW9" s="38"/>
      <c r="BCX9" s="38"/>
      <c r="BCY9" s="38"/>
      <c r="BCZ9" s="38"/>
      <c r="BDA9" s="38"/>
      <c r="BDB9" s="38"/>
      <c r="BDC9" s="38"/>
      <c r="BDD9" s="38"/>
      <c r="BDE9" s="38"/>
      <c r="BDF9" s="38"/>
      <c r="BDG9" s="38"/>
      <c r="BDH9" s="38"/>
      <c r="BDI9" s="38"/>
      <c r="BDJ9" s="38"/>
      <c r="BDK9" s="38"/>
      <c r="BDL9" s="38"/>
      <c r="BDM9" s="38"/>
      <c r="BDN9" s="38"/>
      <c r="BDO9" s="38"/>
      <c r="BDP9" s="38"/>
      <c r="BDQ9" s="38"/>
      <c r="BDR9" s="38"/>
      <c r="BDS9" s="38"/>
      <c r="BDT9" s="38"/>
      <c r="BDU9" s="38"/>
      <c r="BDV9" s="38"/>
      <c r="BDW9" s="38"/>
      <c r="BDX9" s="38"/>
      <c r="BDY9" s="38"/>
      <c r="BDZ9" s="38"/>
      <c r="BEA9" s="38"/>
      <c r="BEB9" s="38"/>
      <c r="BEC9" s="38"/>
      <c r="BED9" s="38"/>
      <c r="BEE9" s="38"/>
      <c r="BEF9" s="38"/>
      <c r="BEG9" s="38"/>
      <c r="BEH9" s="38"/>
      <c r="BEI9" s="38"/>
      <c r="BEJ9" s="38"/>
      <c r="BEK9" s="38"/>
      <c r="BEL9" s="38"/>
      <c r="BEM9" s="38"/>
      <c r="BEN9" s="38"/>
      <c r="BEO9" s="38"/>
      <c r="BEP9" s="38"/>
      <c r="BEQ9" s="38"/>
      <c r="BER9" s="38"/>
      <c r="BES9" s="38"/>
      <c r="BET9" s="38"/>
      <c r="BEU9" s="38"/>
      <c r="BEV9" s="38"/>
      <c r="BEW9" s="38"/>
      <c r="BEX9" s="38"/>
      <c r="BEY9" s="38"/>
      <c r="BEZ9" s="38"/>
      <c r="BFA9" s="38"/>
      <c r="BFB9" s="38"/>
      <c r="BFC9" s="38"/>
      <c r="BFD9" s="38"/>
      <c r="BFE9" s="38"/>
      <c r="BFF9" s="38"/>
      <c r="BFG9" s="38"/>
      <c r="BFH9" s="38"/>
      <c r="BFI9" s="38"/>
      <c r="BFJ9" s="38"/>
      <c r="BFK9" s="38"/>
      <c r="BFL9" s="38"/>
      <c r="BFM9" s="38"/>
      <c r="BFN9" s="38"/>
      <c r="BFO9" s="38"/>
      <c r="BFP9" s="38"/>
      <c r="BFQ9" s="38"/>
      <c r="BFR9" s="38"/>
      <c r="BFS9" s="38"/>
      <c r="BFT9" s="38"/>
      <c r="BFU9" s="38"/>
      <c r="BFV9" s="38"/>
      <c r="BFW9" s="38"/>
      <c r="BFX9" s="38"/>
      <c r="BFY9" s="38"/>
      <c r="BFZ9" s="38"/>
      <c r="BGA9" s="38"/>
      <c r="BGB9" s="38"/>
      <c r="BGC9" s="38"/>
      <c r="BGD9" s="38"/>
      <c r="BGE9" s="38"/>
      <c r="BGF9" s="38"/>
      <c r="BGG9" s="38"/>
      <c r="BGH9" s="38"/>
      <c r="BGI9" s="38"/>
      <c r="BGJ9" s="38"/>
      <c r="BGK9" s="38"/>
      <c r="BGL9" s="38"/>
      <c r="BGM9" s="38"/>
      <c r="BGN9" s="38"/>
      <c r="BGO9" s="38"/>
      <c r="BGP9" s="38"/>
      <c r="BGQ9" s="38"/>
      <c r="BGR9" s="38"/>
      <c r="BGS9" s="38"/>
      <c r="BGT9" s="38"/>
      <c r="BGU9" s="38"/>
      <c r="BGV9" s="38"/>
      <c r="BGW9" s="38"/>
      <c r="BGX9" s="38"/>
      <c r="BGY9" s="38"/>
      <c r="BGZ9" s="38"/>
      <c r="BHA9" s="38"/>
      <c r="BHB9" s="38"/>
      <c r="BHC9" s="38"/>
      <c r="BHD9" s="38"/>
      <c r="BHE9" s="38"/>
      <c r="BHF9" s="38"/>
      <c r="BHG9" s="38"/>
      <c r="BHH9" s="38"/>
      <c r="BHI9" s="38"/>
      <c r="BHJ9" s="38"/>
      <c r="BHK9" s="38"/>
      <c r="BHL9" s="38"/>
      <c r="BHM9" s="38"/>
      <c r="BHN9" s="38"/>
      <c r="BHO9" s="38"/>
      <c r="BHP9" s="38"/>
      <c r="BHQ9" s="38"/>
      <c r="BHR9" s="38"/>
      <c r="BHS9" s="38"/>
      <c r="BHT9" s="38"/>
      <c r="BHU9" s="38"/>
      <c r="BHV9" s="38"/>
      <c r="BHW9" s="38"/>
      <c r="BHX9" s="38"/>
      <c r="BHY9" s="38"/>
      <c r="BHZ9" s="38"/>
      <c r="BIA9" s="38"/>
      <c r="BIB9" s="38"/>
      <c r="BIC9" s="38"/>
      <c r="BID9" s="38"/>
      <c r="BIE9" s="38"/>
      <c r="BIF9" s="38"/>
      <c r="BIG9" s="38"/>
      <c r="BIH9" s="38"/>
      <c r="BII9" s="38"/>
      <c r="BIJ9" s="38"/>
      <c r="BIK9" s="38"/>
      <c r="BIL9" s="38"/>
      <c r="BIM9" s="38"/>
      <c r="BIN9" s="38"/>
      <c r="BIO9" s="38"/>
      <c r="BIP9" s="38"/>
      <c r="BIQ9" s="38"/>
      <c r="BIR9" s="38"/>
      <c r="BIS9" s="38"/>
      <c r="BIT9" s="38"/>
      <c r="BIU9" s="38"/>
      <c r="BIV9" s="38"/>
      <c r="BIW9" s="38"/>
      <c r="BIX9" s="38"/>
      <c r="BIY9" s="38"/>
      <c r="BIZ9" s="38"/>
      <c r="BJA9" s="38"/>
      <c r="BJB9" s="38"/>
      <c r="BJC9" s="38"/>
      <c r="BJD9" s="38"/>
      <c r="BJE9" s="38"/>
      <c r="BJF9" s="38"/>
      <c r="BJG9" s="38"/>
      <c r="BJH9" s="38"/>
      <c r="BJI9" s="38"/>
      <c r="BJJ9" s="38"/>
      <c r="BJK9" s="38"/>
      <c r="BJL9" s="38"/>
      <c r="BJM9" s="38"/>
      <c r="BJN9" s="38"/>
      <c r="BJO9" s="38"/>
      <c r="BJP9" s="38"/>
      <c r="BJQ9" s="38"/>
      <c r="BJR9" s="38"/>
      <c r="BJS9" s="38"/>
      <c r="BJT9" s="38"/>
      <c r="BJU9" s="38"/>
      <c r="BJV9" s="38"/>
      <c r="BJW9" s="38"/>
      <c r="BJX9" s="38"/>
      <c r="BJY9" s="38"/>
      <c r="BJZ9" s="38"/>
      <c r="BKA9" s="38"/>
      <c r="BKB9" s="38"/>
      <c r="BKC9" s="38"/>
      <c r="BKD9" s="38"/>
      <c r="BKE9" s="38"/>
      <c r="BKF9" s="38"/>
      <c r="BKG9" s="38"/>
      <c r="BKH9" s="38"/>
      <c r="BKI9" s="38"/>
      <c r="BKJ9" s="38"/>
      <c r="BKK9" s="38"/>
      <c r="BKL9" s="38"/>
      <c r="BKM9" s="38"/>
      <c r="BKN9" s="38"/>
      <c r="BKO9" s="38"/>
      <c r="BKP9" s="38"/>
      <c r="BKQ9" s="38"/>
      <c r="BKR9" s="38"/>
      <c r="BKS9" s="38"/>
      <c r="BKT9" s="38"/>
      <c r="BKU9" s="38"/>
      <c r="BKV9" s="38"/>
      <c r="BKW9" s="38"/>
      <c r="BKX9" s="38"/>
      <c r="BKY9" s="38"/>
      <c r="BKZ9" s="38"/>
      <c r="BLA9" s="38"/>
      <c r="BLB9" s="38"/>
      <c r="BLC9" s="38"/>
      <c r="BLD9" s="38"/>
      <c r="BLE9" s="38"/>
      <c r="BLF9" s="38"/>
      <c r="BLG9" s="38"/>
      <c r="BLH9" s="38"/>
      <c r="BLI9" s="38"/>
      <c r="BLJ9" s="38"/>
      <c r="BLK9" s="38"/>
      <c r="BLL9" s="38"/>
      <c r="BLM9" s="38"/>
      <c r="BLN9" s="38"/>
      <c r="BLO9" s="38"/>
      <c r="BLP9" s="38"/>
      <c r="BLQ9" s="38"/>
      <c r="BLR9" s="38"/>
      <c r="BLS9" s="38"/>
      <c r="BLT9" s="38"/>
      <c r="BLU9" s="38"/>
      <c r="BLV9" s="38"/>
      <c r="BLW9" s="38"/>
      <c r="BLX9" s="38"/>
      <c r="BLY9" s="38"/>
      <c r="BLZ9" s="38"/>
      <c r="BMA9" s="38"/>
      <c r="BMB9" s="38"/>
      <c r="BMC9" s="38"/>
      <c r="BMD9" s="38"/>
      <c r="BME9" s="38"/>
      <c r="BMF9" s="38"/>
      <c r="BMG9" s="38"/>
      <c r="BMH9" s="38"/>
      <c r="BMI9" s="38"/>
      <c r="BMJ9" s="38"/>
      <c r="BMK9" s="38"/>
      <c r="BML9" s="38"/>
      <c r="BMM9" s="38"/>
      <c r="BMN9" s="38"/>
      <c r="BMO9" s="38"/>
      <c r="BMP9" s="38"/>
      <c r="BMQ9" s="38"/>
      <c r="BMR9" s="38"/>
      <c r="BMS9" s="38"/>
      <c r="BMT9" s="38"/>
      <c r="BMU9" s="38"/>
      <c r="BMV9" s="38"/>
      <c r="BMW9" s="38"/>
      <c r="BMX9" s="38"/>
      <c r="BMY9" s="38"/>
      <c r="BMZ9" s="38"/>
      <c r="BNA9" s="38"/>
      <c r="BNB9" s="38"/>
      <c r="BNC9" s="38"/>
      <c r="BND9" s="38"/>
      <c r="BNE9" s="38"/>
      <c r="BNF9" s="38"/>
      <c r="BNG9" s="38"/>
      <c r="BNH9" s="38"/>
      <c r="BNI9" s="38"/>
      <c r="BNJ9" s="38"/>
      <c r="BNK9" s="38"/>
      <c r="BNL9" s="38"/>
      <c r="BNM9" s="38"/>
      <c r="BNN9" s="38"/>
      <c r="BNO9" s="38"/>
      <c r="BNP9" s="38"/>
      <c r="BNQ9" s="38"/>
      <c r="BNR9" s="38"/>
      <c r="BNS9" s="38"/>
      <c r="BNT9" s="38"/>
      <c r="BNU9" s="38"/>
      <c r="BNV9" s="38"/>
      <c r="BNW9" s="38"/>
      <c r="BNX9" s="38"/>
      <c r="BNY9" s="38"/>
      <c r="BNZ9" s="38"/>
      <c r="BOA9" s="38"/>
      <c r="BOB9" s="38"/>
      <c r="BOC9" s="38"/>
      <c r="BOD9" s="38"/>
      <c r="BOE9" s="38"/>
      <c r="BOF9" s="38"/>
      <c r="BOG9" s="38"/>
      <c r="BOH9" s="38"/>
      <c r="BOI9" s="38"/>
      <c r="BOJ9" s="38"/>
      <c r="BOK9" s="38"/>
      <c r="BOL9" s="38"/>
      <c r="BOM9" s="38"/>
      <c r="BON9" s="38"/>
      <c r="BOO9" s="38"/>
      <c r="BOP9" s="38"/>
      <c r="BOQ9" s="38"/>
      <c r="BOR9" s="38"/>
      <c r="BOS9" s="38"/>
      <c r="BOT9" s="38"/>
      <c r="BOU9" s="38"/>
      <c r="BOV9" s="38"/>
      <c r="BOW9" s="38"/>
      <c r="BOX9" s="38"/>
      <c r="BOY9" s="38"/>
      <c r="BOZ9" s="38"/>
      <c r="BPA9" s="38"/>
      <c r="BPB9" s="38"/>
      <c r="BPC9" s="38"/>
      <c r="BPD9" s="38"/>
      <c r="BPE9" s="38"/>
      <c r="BPF9" s="38"/>
      <c r="BPG9" s="38"/>
      <c r="BPH9" s="38"/>
      <c r="BPI9" s="38"/>
      <c r="BPJ9" s="38"/>
      <c r="BPK9" s="38"/>
      <c r="BPL9" s="38"/>
      <c r="BPM9" s="38"/>
      <c r="BPN9" s="38"/>
      <c r="BPO9" s="38"/>
      <c r="BPP9" s="38"/>
      <c r="BPQ9" s="38"/>
      <c r="BPR9" s="38"/>
      <c r="BPS9" s="38"/>
      <c r="BPT9" s="38"/>
      <c r="BPU9" s="38"/>
      <c r="BPV9" s="38"/>
      <c r="BPW9" s="38"/>
      <c r="BPX9" s="38"/>
      <c r="BPY9" s="38"/>
      <c r="BPZ9" s="38"/>
      <c r="BQA9" s="38"/>
      <c r="BQB9" s="38"/>
      <c r="BQC9" s="38"/>
      <c r="BQD9" s="38"/>
      <c r="BQE9" s="38"/>
      <c r="BQF9" s="38"/>
      <c r="BQG9" s="38"/>
      <c r="BQH9" s="38"/>
      <c r="BQI9" s="38"/>
      <c r="BQJ9" s="38"/>
      <c r="BQK9" s="38"/>
      <c r="BQL9" s="38"/>
      <c r="BQM9" s="38"/>
      <c r="BQN9" s="38"/>
      <c r="BQO9" s="38"/>
      <c r="BQP9" s="38"/>
      <c r="BQQ9" s="38"/>
      <c r="BQR9" s="38"/>
      <c r="BQS9" s="38"/>
      <c r="BQT9" s="38"/>
      <c r="BQU9" s="38"/>
      <c r="BQV9" s="38"/>
      <c r="BQW9" s="38"/>
      <c r="BQX9" s="38"/>
      <c r="BQY9" s="38"/>
      <c r="BQZ9" s="38"/>
      <c r="BRA9" s="38"/>
      <c r="BRB9" s="38"/>
      <c r="BRC9" s="38"/>
      <c r="BRD9" s="38"/>
      <c r="BRE9" s="38"/>
      <c r="BRF9" s="38"/>
      <c r="BRG9" s="38"/>
      <c r="BRH9" s="38"/>
      <c r="BRI9" s="38"/>
      <c r="BRJ9" s="38"/>
      <c r="BRK9" s="38"/>
      <c r="BRL9" s="38"/>
      <c r="BRM9" s="38"/>
      <c r="BRN9" s="38"/>
      <c r="BRO9" s="38"/>
      <c r="BRP9" s="38"/>
      <c r="BRQ9" s="38"/>
      <c r="BRR9" s="38"/>
      <c r="BRS9" s="38"/>
      <c r="BRT9" s="38"/>
      <c r="BRU9" s="38"/>
      <c r="BRV9" s="38"/>
      <c r="BRW9" s="38"/>
      <c r="BRX9" s="38"/>
      <c r="BRY9" s="38"/>
      <c r="BRZ9" s="38"/>
      <c r="BSA9" s="38"/>
      <c r="BSB9" s="38"/>
      <c r="BSC9" s="38"/>
      <c r="BSD9" s="38"/>
      <c r="BSE9" s="38"/>
      <c r="BSF9" s="38"/>
      <c r="BSG9" s="38"/>
      <c r="BSH9" s="38"/>
      <c r="BSI9" s="38"/>
      <c r="BSJ9" s="38"/>
      <c r="BSK9" s="38"/>
      <c r="BSL9" s="38"/>
      <c r="BSM9" s="38"/>
      <c r="BSN9" s="38"/>
      <c r="BSO9" s="38"/>
      <c r="BSP9" s="38"/>
      <c r="BSQ9" s="38"/>
      <c r="BSR9" s="38"/>
      <c r="BSS9" s="38"/>
      <c r="BST9" s="38"/>
      <c r="BSU9" s="38"/>
      <c r="BSV9" s="38"/>
      <c r="BSW9" s="38"/>
      <c r="BSX9" s="38"/>
      <c r="BSY9" s="38"/>
      <c r="BSZ9" s="38"/>
      <c r="BTA9" s="38"/>
      <c r="BTB9" s="38"/>
      <c r="BTC9" s="38"/>
      <c r="BTD9" s="38"/>
      <c r="BTE9" s="38"/>
      <c r="BTF9" s="38"/>
      <c r="BTG9" s="38"/>
      <c r="BTH9" s="38"/>
      <c r="BTI9" s="38"/>
      <c r="BTJ9" s="38"/>
      <c r="BTK9" s="38"/>
      <c r="BTL9" s="38"/>
      <c r="BTM9" s="38"/>
      <c r="BTN9" s="38"/>
      <c r="BTO9" s="38"/>
      <c r="BTP9" s="38"/>
      <c r="BTQ9" s="38"/>
      <c r="BTR9" s="38"/>
      <c r="BTS9" s="38"/>
      <c r="BTT9" s="38"/>
      <c r="BTU9" s="38"/>
      <c r="BTV9" s="38"/>
      <c r="BTW9" s="38"/>
      <c r="BTX9" s="38"/>
      <c r="BTY9" s="38"/>
      <c r="BTZ9" s="38"/>
      <c r="BUA9" s="38"/>
      <c r="BUB9" s="38"/>
      <c r="BUC9" s="38"/>
      <c r="BUD9" s="38"/>
      <c r="BUE9" s="38"/>
      <c r="BUF9" s="38"/>
      <c r="BUG9" s="38"/>
      <c r="BUH9" s="38"/>
      <c r="BUI9" s="38"/>
      <c r="BUJ9" s="38"/>
      <c r="BUK9" s="38"/>
      <c r="BUL9" s="38"/>
      <c r="BUM9" s="38"/>
      <c r="BUN9" s="38"/>
      <c r="BUO9" s="38"/>
      <c r="BUP9" s="38"/>
      <c r="BUQ9" s="38"/>
      <c r="BUR9" s="38"/>
      <c r="BUS9" s="38"/>
      <c r="BUT9" s="38"/>
      <c r="BUU9" s="38"/>
      <c r="BUV9" s="38"/>
      <c r="BUW9" s="38"/>
      <c r="BUX9" s="38"/>
      <c r="BUY9" s="38"/>
      <c r="BUZ9" s="38"/>
      <c r="BVA9" s="38"/>
      <c r="BVB9" s="38"/>
      <c r="BVC9" s="38"/>
      <c r="BVD9" s="38"/>
      <c r="BVE9" s="38"/>
      <c r="BVF9" s="38"/>
      <c r="BVG9" s="38"/>
      <c r="BVH9" s="38"/>
      <c r="BVI9" s="38"/>
      <c r="BVJ9" s="38"/>
      <c r="BVK9" s="38"/>
      <c r="BVL9" s="38"/>
      <c r="BVM9" s="38"/>
      <c r="BVN9" s="38"/>
      <c r="BVO9" s="38"/>
      <c r="BVP9" s="38"/>
      <c r="BVQ9" s="38"/>
      <c r="BVR9" s="38"/>
      <c r="BVS9" s="38"/>
      <c r="BVT9" s="38"/>
      <c r="BVU9" s="38"/>
      <c r="BVV9" s="38"/>
      <c r="BVW9" s="38"/>
      <c r="BVX9" s="38"/>
      <c r="BVY9" s="38"/>
      <c r="BVZ9" s="38"/>
      <c r="BWA9" s="38"/>
      <c r="BWB9" s="38"/>
      <c r="BWC9" s="38"/>
      <c r="BWD9" s="38"/>
      <c r="BWE9" s="38"/>
      <c r="BWF9" s="38"/>
      <c r="BWG9" s="38"/>
      <c r="BWH9" s="38"/>
      <c r="BWI9" s="38"/>
      <c r="BWJ9" s="38"/>
      <c r="BWK9" s="38"/>
      <c r="BWL9" s="38"/>
      <c r="BWM9" s="38"/>
      <c r="BWN9" s="38"/>
      <c r="BWO9" s="38"/>
      <c r="BWP9" s="38"/>
      <c r="BWQ9" s="38"/>
      <c r="BWR9" s="38"/>
      <c r="BWS9" s="38"/>
      <c r="BWT9" s="38"/>
      <c r="BWU9" s="38"/>
      <c r="BWV9" s="38"/>
      <c r="BWW9" s="38"/>
      <c r="BWX9" s="38"/>
      <c r="BWY9" s="38"/>
      <c r="BWZ9" s="38"/>
      <c r="BXA9" s="38"/>
      <c r="BXB9" s="38"/>
      <c r="BXC9" s="38"/>
      <c r="BXD9" s="38"/>
      <c r="BXE9" s="38"/>
      <c r="BXF9" s="38"/>
      <c r="BXG9" s="38"/>
      <c r="BXH9" s="38"/>
      <c r="BXI9" s="38"/>
      <c r="BXJ9" s="38"/>
      <c r="BXK9" s="38"/>
      <c r="BXL9" s="38"/>
      <c r="BXM9" s="38"/>
      <c r="BXN9" s="38"/>
      <c r="BXO9" s="38"/>
      <c r="BXP9" s="38"/>
      <c r="BXQ9" s="38"/>
      <c r="BXR9" s="38"/>
      <c r="BXS9" s="38"/>
      <c r="BXT9" s="38"/>
      <c r="BXU9" s="38"/>
      <c r="BXV9" s="38"/>
      <c r="BXW9" s="38"/>
      <c r="BXX9" s="38"/>
      <c r="BXY9" s="38"/>
      <c r="BXZ9" s="38"/>
      <c r="BYA9" s="38"/>
      <c r="BYB9" s="38"/>
      <c r="BYC9" s="38"/>
      <c r="BYD9" s="38"/>
      <c r="BYE9" s="38"/>
      <c r="BYF9" s="38"/>
      <c r="BYG9" s="38"/>
      <c r="BYH9" s="38"/>
      <c r="BYI9" s="38"/>
      <c r="BYJ9" s="38"/>
      <c r="BYK9" s="38"/>
      <c r="BYL9" s="38"/>
      <c r="BYM9" s="38"/>
      <c r="BYN9" s="38"/>
      <c r="BYO9" s="38"/>
      <c r="BYP9" s="38"/>
      <c r="BYQ9" s="38"/>
      <c r="BYR9" s="38"/>
      <c r="BYS9" s="38"/>
      <c r="BYT9" s="38"/>
      <c r="BYU9" s="38"/>
      <c r="BYV9" s="38"/>
      <c r="BYW9" s="38"/>
      <c r="BYX9" s="38"/>
      <c r="BYY9" s="38"/>
      <c r="BYZ9" s="38"/>
      <c r="BZA9" s="38"/>
      <c r="BZB9" s="38"/>
      <c r="BZC9" s="38"/>
      <c r="BZD9" s="38"/>
      <c r="BZE9" s="38"/>
      <c r="BZF9" s="38"/>
      <c r="BZG9" s="38"/>
      <c r="BZH9" s="38"/>
      <c r="BZI9" s="38"/>
      <c r="BZJ9" s="38"/>
      <c r="BZK9" s="38"/>
      <c r="BZL9" s="38"/>
      <c r="BZM9" s="38"/>
      <c r="BZN9" s="38"/>
      <c r="BZO9" s="38"/>
      <c r="BZP9" s="38"/>
      <c r="BZQ9" s="38"/>
      <c r="BZR9" s="38"/>
      <c r="BZS9" s="38"/>
      <c r="BZT9" s="38"/>
      <c r="BZU9" s="38"/>
      <c r="BZV9" s="38"/>
      <c r="BZW9" s="38"/>
      <c r="BZX9" s="38"/>
      <c r="BZY9" s="38"/>
      <c r="BZZ9" s="38"/>
      <c r="CAA9" s="38"/>
      <c r="CAB9" s="38"/>
      <c r="CAC9" s="38"/>
      <c r="CAD9" s="38"/>
      <c r="CAE9" s="38"/>
      <c r="CAF9" s="38"/>
      <c r="CAG9" s="38"/>
      <c r="CAH9" s="38"/>
      <c r="CAI9" s="38"/>
      <c r="CAJ9" s="38"/>
      <c r="CAK9" s="38"/>
      <c r="CAL9" s="38"/>
      <c r="CAM9" s="38"/>
      <c r="CAN9" s="38"/>
      <c r="CAO9" s="38"/>
      <c r="CAP9" s="38"/>
      <c r="CAQ9" s="38"/>
      <c r="CAR9" s="38"/>
      <c r="CAS9" s="38"/>
      <c r="CAT9" s="38"/>
      <c r="CAU9" s="38"/>
      <c r="CAV9" s="38"/>
      <c r="CAW9" s="38"/>
      <c r="CAX9" s="38"/>
      <c r="CAY9" s="38"/>
      <c r="CAZ9" s="38"/>
      <c r="CBA9" s="38"/>
      <c r="CBB9" s="38"/>
      <c r="CBC9" s="38"/>
      <c r="CBD9" s="38"/>
      <c r="CBE9" s="38"/>
      <c r="CBF9" s="38"/>
      <c r="CBG9" s="38"/>
      <c r="CBH9" s="38"/>
      <c r="CBI9" s="38"/>
      <c r="CBJ9" s="38"/>
      <c r="CBK9" s="38"/>
      <c r="CBL9" s="38"/>
      <c r="CBM9" s="38"/>
      <c r="CBN9" s="38"/>
      <c r="CBO9" s="38"/>
      <c r="CBP9" s="38"/>
      <c r="CBQ9" s="38"/>
      <c r="CBR9" s="38"/>
      <c r="CBS9" s="38"/>
      <c r="CBT9" s="38"/>
      <c r="CBU9" s="38"/>
      <c r="CBV9" s="38"/>
      <c r="CBW9" s="38"/>
      <c r="CBX9" s="38"/>
      <c r="CBY9" s="38"/>
      <c r="CBZ9" s="38"/>
      <c r="CCA9" s="38"/>
      <c r="CCB9" s="38"/>
      <c r="CCC9" s="38"/>
      <c r="CCD9" s="38"/>
      <c r="CCE9" s="38"/>
      <c r="CCF9" s="38"/>
      <c r="CCG9" s="38"/>
      <c r="CCH9" s="38"/>
      <c r="CCI9" s="38"/>
      <c r="CCJ9" s="38"/>
      <c r="CCK9" s="38"/>
      <c r="CCL9" s="38"/>
      <c r="CCM9" s="38"/>
      <c r="CCN9" s="38"/>
      <c r="CCO9" s="38"/>
      <c r="CCP9" s="38"/>
      <c r="CCQ9" s="38"/>
      <c r="CCR9" s="38"/>
      <c r="CCS9" s="38"/>
      <c r="CCT9" s="38"/>
      <c r="CCU9" s="38"/>
      <c r="CCV9" s="38"/>
      <c r="CCW9" s="38"/>
      <c r="CCX9" s="38"/>
      <c r="CCY9" s="38"/>
      <c r="CCZ9" s="38"/>
      <c r="CDA9" s="38"/>
      <c r="CDB9" s="38"/>
      <c r="CDC9" s="38"/>
      <c r="CDD9" s="38"/>
      <c r="CDE9" s="38"/>
      <c r="CDF9" s="38"/>
      <c r="CDG9" s="38"/>
      <c r="CDH9" s="38"/>
      <c r="CDI9" s="38"/>
      <c r="CDJ9" s="38"/>
      <c r="CDK9" s="38"/>
      <c r="CDL9" s="38"/>
      <c r="CDM9" s="38"/>
      <c r="CDN9" s="38"/>
      <c r="CDO9" s="38"/>
      <c r="CDP9" s="38"/>
      <c r="CDQ9" s="38"/>
      <c r="CDR9" s="38"/>
      <c r="CDS9" s="38"/>
      <c r="CDT9" s="38"/>
      <c r="CDU9" s="38"/>
      <c r="CDV9" s="38"/>
      <c r="CDW9" s="38"/>
      <c r="CDX9" s="38"/>
      <c r="CDY9" s="38"/>
      <c r="CDZ9" s="38"/>
      <c r="CEA9" s="38"/>
      <c r="CEB9" s="38"/>
      <c r="CEC9" s="38"/>
      <c r="CED9" s="38"/>
      <c r="CEE9" s="38"/>
      <c r="CEF9" s="38"/>
      <c r="CEG9" s="38"/>
      <c r="CEH9" s="38"/>
      <c r="CEI9" s="38"/>
      <c r="CEJ9" s="38"/>
      <c r="CEK9" s="38"/>
      <c r="CEL9" s="38"/>
      <c r="CEM9" s="38"/>
      <c r="CEN9" s="38"/>
      <c r="CEO9" s="38"/>
      <c r="CEP9" s="38"/>
      <c r="CEQ9" s="38"/>
      <c r="CER9" s="38"/>
      <c r="CES9" s="38"/>
      <c r="CET9" s="38"/>
      <c r="CEU9" s="38"/>
      <c r="CEV9" s="38"/>
      <c r="CEW9" s="38"/>
      <c r="CEX9" s="38"/>
      <c r="CEY9" s="38"/>
      <c r="CEZ9" s="38"/>
      <c r="CFA9" s="38"/>
      <c r="CFB9" s="38"/>
      <c r="CFC9" s="38"/>
      <c r="CFD9" s="38"/>
      <c r="CFE9" s="38"/>
      <c r="CFF9" s="38"/>
      <c r="CFG9" s="38"/>
      <c r="CFH9" s="38"/>
      <c r="CFI9" s="38"/>
      <c r="CFJ9" s="38"/>
      <c r="CFK9" s="38"/>
      <c r="CFL9" s="38"/>
      <c r="CFM9" s="38"/>
      <c r="CFN9" s="38"/>
      <c r="CFO9" s="38"/>
      <c r="CFP9" s="38"/>
      <c r="CFQ9" s="38"/>
      <c r="CFR9" s="38"/>
      <c r="CFS9" s="38"/>
      <c r="CFT9" s="38"/>
      <c r="CFU9" s="38"/>
      <c r="CFV9" s="38"/>
      <c r="CFW9" s="38"/>
      <c r="CFX9" s="38"/>
      <c r="CFY9" s="38"/>
      <c r="CFZ9" s="38"/>
      <c r="CGA9" s="38"/>
      <c r="CGB9" s="38"/>
      <c r="CGC9" s="38"/>
      <c r="CGD9" s="38"/>
      <c r="CGE9" s="38"/>
      <c r="CGF9" s="38"/>
      <c r="CGG9" s="38"/>
      <c r="CGH9" s="38"/>
      <c r="CGI9" s="38"/>
      <c r="CGJ9" s="38"/>
      <c r="CGK9" s="38"/>
      <c r="CGL9" s="38"/>
      <c r="CGM9" s="38"/>
      <c r="CGN9" s="38"/>
      <c r="CGO9" s="38"/>
      <c r="CGP9" s="38"/>
      <c r="CGQ9" s="38"/>
      <c r="CGR9" s="38"/>
      <c r="CGS9" s="38"/>
      <c r="CGT9" s="38"/>
      <c r="CGU9" s="38"/>
      <c r="CGV9" s="38"/>
      <c r="CGW9" s="38"/>
      <c r="CGX9" s="38"/>
      <c r="CGY9" s="38"/>
      <c r="CGZ9" s="38"/>
      <c r="CHA9" s="38"/>
      <c r="CHB9" s="38"/>
      <c r="CHC9" s="38"/>
      <c r="CHD9" s="38"/>
      <c r="CHE9" s="38"/>
      <c r="CHF9" s="38"/>
      <c r="CHG9" s="38"/>
      <c r="CHH9" s="38"/>
      <c r="CHI9" s="38"/>
      <c r="CHJ9" s="38"/>
      <c r="CHK9" s="38"/>
      <c r="CHL9" s="38"/>
      <c r="CHM9" s="38"/>
      <c r="CHN9" s="38"/>
      <c r="CHO9" s="38"/>
      <c r="CHP9" s="38"/>
      <c r="CHQ9" s="38"/>
      <c r="CHR9" s="38"/>
      <c r="CHS9" s="38"/>
      <c r="CHT9" s="38"/>
      <c r="CHU9" s="38"/>
      <c r="CHV9" s="38"/>
      <c r="CHW9" s="38"/>
      <c r="CHX9" s="38"/>
      <c r="CHY9" s="38"/>
      <c r="CHZ9" s="38"/>
      <c r="CIA9" s="38"/>
      <c r="CIB9" s="38"/>
      <c r="CIC9" s="38"/>
      <c r="CID9" s="38"/>
      <c r="CIE9" s="38"/>
      <c r="CIF9" s="38"/>
      <c r="CIG9" s="38"/>
      <c r="CIH9" s="38"/>
      <c r="CII9" s="38"/>
      <c r="CIJ9" s="38"/>
      <c r="CIK9" s="38"/>
      <c r="CIL9" s="38"/>
      <c r="CIM9" s="38"/>
      <c r="CIN9" s="38"/>
      <c r="CIO9" s="38"/>
      <c r="CIP9" s="38"/>
      <c r="CIQ9" s="38"/>
      <c r="CIR9" s="38"/>
      <c r="CIS9" s="38"/>
      <c r="CIT9" s="38"/>
      <c r="CIU9" s="38"/>
      <c r="CIV9" s="38"/>
      <c r="CIW9" s="38"/>
      <c r="CIX9" s="38"/>
      <c r="CIY9" s="38"/>
      <c r="CIZ9" s="38"/>
      <c r="CJA9" s="38"/>
      <c r="CJB9" s="38"/>
      <c r="CJC9" s="38"/>
      <c r="CJD9" s="38"/>
      <c r="CJE9" s="38"/>
      <c r="CJF9" s="38"/>
      <c r="CJG9" s="38"/>
      <c r="CJH9" s="38"/>
      <c r="CJI9" s="38"/>
      <c r="CJJ9" s="38"/>
      <c r="CJK9" s="38"/>
      <c r="CJL9" s="38"/>
      <c r="CJM9" s="38"/>
      <c r="CJN9" s="38"/>
      <c r="CJO9" s="38"/>
      <c r="CJP9" s="38"/>
      <c r="CJQ9" s="38"/>
      <c r="CJR9" s="38"/>
      <c r="CJS9" s="38"/>
      <c r="CJT9" s="38"/>
      <c r="CJU9" s="38"/>
      <c r="CJV9" s="38"/>
      <c r="CJW9" s="38"/>
      <c r="CJX9" s="38"/>
      <c r="CJY9" s="38"/>
      <c r="CJZ9" s="38"/>
      <c r="CKA9" s="38"/>
      <c r="CKB9" s="38"/>
      <c r="CKC9" s="38"/>
      <c r="CKD9" s="38"/>
      <c r="CKE9" s="38"/>
      <c r="CKF9" s="38"/>
      <c r="CKG9" s="38"/>
      <c r="CKH9" s="38"/>
      <c r="CKI9" s="38"/>
      <c r="CKJ9" s="38"/>
      <c r="CKK9" s="38"/>
      <c r="CKL9" s="38"/>
      <c r="CKM9" s="38"/>
      <c r="CKN9" s="38"/>
      <c r="CKO9" s="38"/>
      <c r="CKP9" s="38"/>
      <c r="CKQ9" s="38"/>
      <c r="CKR9" s="38"/>
      <c r="CKS9" s="38"/>
      <c r="CKT9" s="38"/>
      <c r="CKU9" s="38"/>
      <c r="CKV9" s="38"/>
      <c r="CKW9" s="38"/>
      <c r="CKX9" s="38"/>
      <c r="CKY9" s="38"/>
      <c r="CKZ9" s="38"/>
      <c r="CLA9" s="38"/>
      <c r="CLB9" s="38"/>
      <c r="CLC9" s="38"/>
      <c r="CLD9" s="38"/>
      <c r="CLE9" s="38"/>
      <c r="CLF9" s="38"/>
      <c r="CLG9" s="38"/>
      <c r="CLH9" s="38"/>
      <c r="CLI9" s="38"/>
      <c r="CLJ9" s="38"/>
      <c r="CLK9" s="38"/>
      <c r="CLL9" s="38"/>
      <c r="CLM9" s="38"/>
      <c r="CLN9" s="38"/>
      <c r="CLO9" s="38"/>
      <c r="CLP9" s="38"/>
      <c r="CLQ9" s="38"/>
      <c r="CLR9" s="38"/>
      <c r="CLS9" s="38"/>
      <c r="CLT9" s="38"/>
      <c r="CLU9" s="38"/>
      <c r="CLV9" s="38"/>
      <c r="CLW9" s="38"/>
      <c r="CLX9" s="38"/>
      <c r="CLY9" s="38"/>
      <c r="CLZ9" s="38"/>
      <c r="CMA9" s="38"/>
      <c r="CMB9" s="38"/>
      <c r="CMC9" s="38"/>
      <c r="CMD9" s="38"/>
      <c r="CME9" s="38"/>
      <c r="CMF9" s="38"/>
      <c r="CMG9" s="38"/>
      <c r="CMH9" s="38"/>
      <c r="CMI9" s="38"/>
      <c r="CMJ9" s="38"/>
      <c r="CMK9" s="38"/>
      <c r="CML9" s="38"/>
      <c r="CMM9" s="38"/>
      <c r="CMN9" s="38"/>
      <c r="CMO9" s="38"/>
      <c r="CMP9" s="38"/>
      <c r="CMQ9" s="38"/>
      <c r="CMR9" s="38"/>
      <c r="CMS9" s="38"/>
      <c r="CMT9" s="38"/>
      <c r="CMU9" s="38"/>
      <c r="CMV9" s="38"/>
      <c r="CMW9" s="38"/>
      <c r="CMX9" s="38"/>
      <c r="CMY9" s="38"/>
      <c r="CMZ9" s="38"/>
      <c r="CNA9" s="38"/>
      <c r="CNB9" s="38"/>
      <c r="CNC9" s="38"/>
      <c r="CND9" s="38"/>
      <c r="CNE9" s="38"/>
      <c r="CNF9" s="38"/>
      <c r="CNG9" s="38"/>
      <c r="CNH9" s="38"/>
      <c r="CNI9" s="38"/>
      <c r="CNJ9" s="38"/>
      <c r="CNK9" s="38"/>
      <c r="CNL9" s="38"/>
      <c r="CNM9" s="38"/>
      <c r="CNN9" s="38"/>
      <c r="CNO9" s="38"/>
      <c r="CNP9" s="38"/>
      <c r="CNQ9" s="38"/>
      <c r="CNR9" s="38"/>
      <c r="CNS9" s="38"/>
      <c r="CNT9" s="38"/>
      <c r="CNU9" s="38"/>
      <c r="CNV9" s="38"/>
      <c r="CNW9" s="38"/>
      <c r="CNX9" s="38"/>
      <c r="CNY9" s="38"/>
      <c r="CNZ9" s="38"/>
      <c r="COA9" s="38"/>
      <c r="COB9" s="38"/>
      <c r="COC9" s="38"/>
      <c r="COD9" s="38"/>
      <c r="COE9" s="38"/>
      <c r="COF9" s="38"/>
      <c r="COG9" s="38"/>
      <c r="COH9" s="38"/>
      <c r="COI9" s="38"/>
      <c r="COJ9" s="38"/>
      <c r="COK9" s="38"/>
      <c r="COL9" s="38"/>
      <c r="COM9" s="38"/>
      <c r="CON9" s="38"/>
      <c r="COO9" s="38"/>
      <c r="COP9" s="38"/>
      <c r="COQ9" s="38"/>
      <c r="COR9" s="38"/>
      <c r="COS9" s="38"/>
      <c r="COT9" s="38"/>
      <c r="COU9" s="38"/>
      <c r="COV9" s="38"/>
      <c r="COW9" s="38"/>
      <c r="COX9" s="38"/>
      <c r="COY9" s="38"/>
      <c r="COZ9" s="38"/>
      <c r="CPA9" s="38"/>
      <c r="CPB9" s="38"/>
      <c r="CPC9" s="38"/>
      <c r="CPD9" s="38"/>
      <c r="CPE9" s="38"/>
      <c r="CPF9" s="38"/>
      <c r="CPG9" s="38"/>
      <c r="CPH9" s="38"/>
      <c r="CPI9" s="38"/>
      <c r="CPJ9" s="38"/>
      <c r="CPK9" s="38"/>
      <c r="CPL9" s="38"/>
      <c r="CPM9" s="38"/>
      <c r="CPN9" s="38"/>
      <c r="CPO9" s="38"/>
      <c r="CPP9" s="38"/>
      <c r="CPQ9" s="38"/>
      <c r="CPR9" s="38"/>
      <c r="CPS9" s="38"/>
      <c r="CPT9" s="38"/>
      <c r="CPU9" s="38"/>
      <c r="CPV9" s="38"/>
      <c r="CPW9" s="38"/>
      <c r="CPX9" s="38"/>
      <c r="CPY9" s="38"/>
      <c r="CPZ9" s="38"/>
      <c r="CQA9" s="38"/>
      <c r="CQB9" s="38"/>
      <c r="CQC9" s="38"/>
      <c r="CQD9" s="38"/>
      <c r="CQE9" s="38"/>
      <c r="CQF9" s="38"/>
      <c r="CQG9" s="38"/>
      <c r="CQH9" s="38"/>
      <c r="CQI9" s="38"/>
      <c r="CQJ9" s="38"/>
      <c r="CQK9" s="38"/>
      <c r="CQL9" s="38"/>
      <c r="CQM9" s="38"/>
      <c r="CQN9" s="38"/>
      <c r="CQO9" s="38"/>
      <c r="CQP9" s="38"/>
      <c r="CQQ9" s="38"/>
      <c r="CQR9" s="38"/>
      <c r="CQS9" s="38"/>
      <c r="CQT9" s="38"/>
      <c r="CQU9" s="38"/>
      <c r="CQV9" s="38"/>
      <c r="CQW9" s="38"/>
      <c r="CQX9" s="38"/>
      <c r="CQY9" s="38"/>
      <c r="CQZ9" s="38"/>
      <c r="CRA9" s="38"/>
      <c r="CRB9" s="38"/>
      <c r="CRC9" s="38"/>
      <c r="CRD9" s="38"/>
      <c r="CRE9" s="38"/>
      <c r="CRF9" s="38"/>
      <c r="CRG9" s="38"/>
      <c r="CRH9" s="38"/>
      <c r="CRI9" s="38"/>
      <c r="CRJ9" s="38"/>
      <c r="CRK9" s="38"/>
      <c r="CRL9" s="38"/>
      <c r="CRM9" s="38"/>
      <c r="CRN9" s="38"/>
      <c r="CRO9" s="38"/>
      <c r="CRP9" s="38"/>
      <c r="CRQ9" s="38"/>
      <c r="CRR9" s="38"/>
      <c r="CRS9" s="38"/>
      <c r="CRT9" s="38"/>
      <c r="CRU9" s="38"/>
      <c r="CRV9" s="38"/>
      <c r="CRW9" s="38"/>
      <c r="CRX9" s="38"/>
      <c r="CRY9" s="38"/>
      <c r="CRZ9" s="38"/>
      <c r="CSA9" s="38"/>
      <c r="CSB9" s="38"/>
      <c r="CSC9" s="38"/>
      <c r="CSD9" s="38"/>
      <c r="CSE9" s="38"/>
      <c r="CSF9" s="38"/>
      <c r="CSG9" s="38"/>
      <c r="CSH9" s="38"/>
      <c r="CSI9" s="38"/>
      <c r="CSJ9" s="38"/>
      <c r="CSK9" s="38"/>
      <c r="CSL9" s="38"/>
      <c r="CSM9" s="38"/>
      <c r="CSN9" s="38"/>
      <c r="CSO9" s="38"/>
      <c r="CSP9" s="38"/>
      <c r="CSQ9" s="38"/>
      <c r="CSR9" s="38"/>
      <c r="CSS9" s="38"/>
      <c r="CST9" s="38"/>
      <c r="CSU9" s="38"/>
      <c r="CSV9" s="38"/>
      <c r="CSW9" s="38"/>
      <c r="CSX9" s="38"/>
      <c r="CSY9" s="38"/>
      <c r="CSZ9" s="38"/>
      <c r="CTA9" s="38"/>
      <c r="CTB9" s="38"/>
      <c r="CTC9" s="38"/>
      <c r="CTD9" s="38"/>
      <c r="CTE9" s="38"/>
      <c r="CTF9" s="38"/>
      <c r="CTG9" s="38"/>
      <c r="CTH9" s="38"/>
      <c r="CTI9" s="38"/>
      <c r="CTJ9" s="38"/>
      <c r="CTK9" s="38"/>
      <c r="CTL9" s="38"/>
      <c r="CTM9" s="38"/>
      <c r="CTN9" s="38"/>
      <c r="CTO9" s="38"/>
    </row>
    <row r="10" spans="1:2563" x14ac:dyDescent="0.25">
      <c r="A10" s="51" t="s">
        <v>21</v>
      </c>
      <c r="B10" s="51" t="s">
        <v>22</v>
      </c>
      <c r="C10" s="51" t="s">
        <v>23</v>
      </c>
      <c r="D10" s="52" t="s">
        <v>1143</v>
      </c>
      <c r="E10" s="52" t="s">
        <v>24</v>
      </c>
      <c r="F10" s="53">
        <v>43867</v>
      </c>
      <c r="G10" s="53">
        <v>45694</v>
      </c>
      <c r="H10" s="54" t="s">
        <v>25</v>
      </c>
      <c r="I10" s="54" t="s">
        <v>26</v>
      </c>
      <c r="J10" s="54" t="s">
        <v>27</v>
      </c>
      <c r="K10" s="52" t="s">
        <v>28</v>
      </c>
      <c r="L10" s="54"/>
      <c r="M10" s="61">
        <v>43867</v>
      </c>
      <c r="N10" s="52" t="s">
        <v>40</v>
      </c>
      <c r="O10" s="52" t="s">
        <v>30</v>
      </c>
      <c r="P10" s="54"/>
      <c r="Q10" s="55"/>
      <c r="R10" s="55"/>
      <c r="S10" s="54"/>
      <c r="T10" s="54"/>
      <c r="U10" s="54"/>
      <c r="V10" s="54"/>
      <c r="W10" s="54"/>
    </row>
    <row r="11" spans="1:2563" ht="15" customHeight="1" x14ac:dyDescent="0.25">
      <c r="A11" s="51" t="s">
        <v>986</v>
      </c>
      <c r="B11" s="51" t="s">
        <v>987</v>
      </c>
      <c r="C11" s="51" t="s">
        <v>988</v>
      </c>
      <c r="D11" s="52" t="s">
        <v>1143</v>
      </c>
      <c r="E11" s="52" t="s">
        <v>989</v>
      </c>
      <c r="F11" s="53">
        <v>44113</v>
      </c>
      <c r="G11" s="53">
        <v>44843</v>
      </c>
      <c r="H11" s="54" t="s">
        <v>990</v>
      </c>
      <c r="I11" s="54" t="s">
        <v>991</v>
      </c>
      <c r="J11" s="54" t="s">
        <v>992</v>
      </c>
      <c r="K11" s="52" t="s">
        <v>28</v>
      </c>
      <c r="L11" s="54"/>
      <c r="M11" s="61">
        <v>44123</v>
      </c>
      <c r="N11" s="52" t="s">
        <v>40</v>
      </c>
      <c r="O11" s="52" t="s">
        <v>30</v>
      </c>
      <c r="P11" s="54"/>
      <c r="Q11" s="55"/>
      <c r="R11" s="55"/>
      <c r="S11" s="54"/>
      <c r="T11" s="54"/>
      <c r="U11" s="54"/>
      <c r="V11" s="54"/>
      <c r="W11" s="54"/>
    </row>
    <row r="12" spans="1:2563" ht="15" customHeight="1" x14ac:dyDescent="0.25">
      <c r="A12" s="74" t="s">
        <v>986</v>
      </c>
      <c r="B12" s="74" t="s">
        <v>993</v>
      </c>
      <c r="C12" s="74" t="s">
        <v>994</v>
      </c>
      <c r="D12" s="75" t="s">
        <v>1143</v>
      </c>
      <c r="E12" s="75" t="s">
        <v>24</v>
      </c>
      <c r="F12" s="76">
        <v>44113</v>
      </c>
      <c r="G12" s="76">
        <v>45939</v>
      </c>
      <c r="H12" s="77" t="s">
        <v>995</v>
      </c>
      <c r="I12" s="77" t="s">
        <v>996</v>
      </c>
      <c r="J12" s="77" t="s">
        <v>997</v>
      </c>
      <c r="K12" s="75" t="s">
        <v>28</v>
      </c>
      <c r="L12" s="77"/>
      <c r="M12" s="78">
        <v>44113</v>
      </c>
      <c r="N12" s="75" t="s">
        <v>29</v>
      </c>
      <c r="O12" s="75" t="s">
        <v>30</v>
      </c>
      <c r="P12" s="77"/>
      <c r="Q12" s="77"/>
      <c r="R12" s="77"/>
      <c r="S12" s="77"/>
      <c r="T12" s="77"/>
      <c r="U12" s="77"/>
      <c r="V12" s="77"/>
      <c r="W12" s="77"/>
    </row>
    <row r="13" spans="1:2563" ht="15" customHeight="1" x14ac:dyDescent="0.25">
      <c r="A13" s="74" t="s">
        <v>986</v>
      </c>
      <c r="B13" s="74" t="s">
        <v>998</v>
      </c>
      <c r="C13" s="74" t="s">
        <v>994</v>
      </c>
      <c r="D13" s="75" t="s">
        <v>1143</v>
      </c>
      <c r="E13" s="75" t="s">
        <v>24</v>
      </c>
      <c r="F13" s="76">
        <v>44113</v>
      </c>
      <c r="G13" s="76">
        <v>45939</v>
      </c>
      <c r="H13" s="77" t="s">
        <v>995</v>
      </c>
      <c r="I13" s="77" t="s">
        <v>996</v>
      </c>
      <c r="J13" s="77" t="s">
        <v>999</v>
      </c>
      <c r="K13" s="75" t="s">
        <v>28</v>
      </c>
      <c r="L13" s="77"/>
      <c r="M13" s="78">
        <v>44113</v>
      </c>
      <c r="N13" s="75" t="s">
        <v>29</v>
      </c>
      <c r="O13" s="75" t="s">
        <v>30</v>
      </c>
      <c r="P13" s="77"/>
      <c r="Q13" s="77"/>
      <c r="R13" s="77"/>
      <c r="S13" s="77"/>
      <c r="T13" s="77"/>
      <c r="U13" s="77"/>
      <c r="V13" s="77"/>
      <c r="W13" s="77"/>
    </row>
    <row r="14" spans="1:2563" ht="15" customHeight="1" x14ac:dyDescent="0.25">
      <c r="A14" s="74" t="s">
        <v>1000</v>
      </c>
      <c r="B14" s="74" t="s">
        <v>1001</v>
      </c>
      <c r="C14" s="74" t="s">
        <v>1144</v>
      </c>
      <c r="D14" s="75" t="s">
        <v>1143</v>
      </c>
      <c r="E14" s="75" t="s">
        <v>24</v>
      </c>
      <c r="F14" s="76">
        <v>44162</v>
      </c>
      <c r="G14" s="76">
        <v>45988</v>
      </c>
      <c r="H14" s="77" t="s">
        <v>995</v>
      </c>
      <c r="I14" s="77" t="s">
        <v>996</v>
      </c>
      <c r="J14" s="77" t="s">
        <v>1002</v>
      </c>
      <c r="K14" s="75" t="s">
        <v>28</v>
      </c>
      <c r="L14" s="77"/>
      <c r="M14" s="78">
        <v>44162</v>
      </c>
      <c r="N14" s="75" t="s">
        <v>29</v>
      </c>
      <c r="O14" s="75" t="s">
        <v>30</v>
      </c>
      <c r="P14" s="77"/>
      <c r="Q14" s="77"/>
      <c r="R14" s="77"/>
      <c r="S14" s="77"/>
      <c r="T14" s="77"/>
      <c r="U14" s="77"/>
      <c r="V14" s="77"/>
      <c r="W14" s="77"/>
    </row>
    <row r="15" spans="1:2563" ht="15" customHeight="1" x14ac:dyDescent="0.25">
      <c r="A15" s="74" t="s">
        <v>1003</v>
      </c>
      <c r="B15" s="74" t="s">
        <v>1004</v>
      </c>
      <c r="C15" s="74" t="s">
        <v>1005</v>
      </c>
      <c r="D15" s="75" t="s">
        <v>1143</v>
      </c>
      <c r="E15" s="75" t="s">
        <v>24</v>
      </c>
      <c r="F15" s="76">
        <v>44253</v>
      </c>
      <c r="G15" s="76">
        <v>46079</v>
      </c>
      <c r="H15" s="77" t="s">
        <v>995</v>
      </c>
      <c r="I15" s="77" t="s">
        <v>996</v>
      </c>
      <c r="J15" s="77" t="s">
        <v>1006</v>
      </c>
      <c r="K15" s="75" t="s">
        <v>28</v>
      </c>
      <c r="L15" s="77"/>
      <c r="M15" s="78">
        <v>44253</v>
      </c>
      <c r="N15" s="75" t="s">
        <v>29</v>
      </c>
      <c r="O15" s="75" t="s">
        <v>30</v>
      </c>
      <c r="P15" s="77"/>
      <c r="Q15" s="79"/>
      <c r="R15" s="79"/>
      <c r="S15" s="77"/>
      <c r="T15" s="77"/>
      <c r="U15" s="77"/>
      <c r="V15" s="77"/>
      <c r="W15" s="77"/>
    </row>
    <row r="16" spans="1:2563" ht="15" customHeight="1" x14ac:dyDescent="0.25">
      <c r="A16" s="74" t="s">
        <v>1003</v>
      </c>
      <c r="B16" s="74" t="s">
        <v>1004</v>
      </c>
      <c r="C16" s="74" t="s">
        <v>1007</v>
      </c>
      <c r="D16" s="75" t="s">
        <v>1143</v>
      </c>
      <c r="E16" s="75" t="s">
        <v>24</v>
      </c>
      <c r="F16" s="76">
        <v>44253</v>
      </c>
      <c r="G16" s="76">
        <v>46079</v>
      </c>
      <c r="H16" s="77" t="s">
        <v>995</v>
      </c>
      <c r="I16" s="77" t="s">
        <v>996</v>
      </c>
      <c r="J16" s="77" t="s">
        <v>1006</v>
      </c>
      <c r="K16" s="75" t="s">
        <v>28</v>
      </c>
      <c r="L16" s="77"/>
      <c r="M16" s="78">
        <v>44253</v>
      </c>
      <c r="N16" s="75" t="s">
        <v>29</v>
      </c>
      <c r="O16" s="75" t="s">
        <v>30</v>
      </c>
      <c r="P16" s="77"/>
      <c r="Q16" s="77"/>
      <c r="R16" s="77"/>
      <c r="S16" s="77"/>
      <c r="T16" s="77"/>
      <c r="U16" s="77"/>
      <c r="V16" s="77"/>
      <c r="W16" s="77"/>
    </row>
    <row r="17" spans="1:23" ht="15" customHeight="1" x14ac:dyDescent="0.25">
      <c r="A17" s="74" t="s">
        <v>1003</v>
      </c>
      <c r="B17" s="74" t="s">
        <v>1004</v>
      </c>
      <c r="C17" s="74" t="s">
        <v>1008</v>
      </c>
      <c r="D17" s="75" t="s">
        <v>1143</v>
      </c>
      <c r="E17" s="75" t="s">
        <v>24</v>
      </c>
      <c r="F17" s="76">
        <v>44253</v>
      </c>
      <c r="G17" s="76">
        <v>46079</v>
      </c>
      <c r="H17" s="77" t="s">
        <v>995</v>
      </c>
      <c r="I17" s="77" t="s">
        <v>996</v>
      </c>
      <c r="J17" s="77" t="s">
        <v>1006</v>
      </c>
      <c r="K17" s="75" t="s">
        <v>28</v>
      </c>
      <c r="L17" s="77"/>
      <c r="M17" s="78">
        <v>44253</v>
      </c>
      <c r="N17" s="75" t="s">
        <v>29</v>
      </c>
      <c r="O17" s="75" t="s">
        <v>30</v>
      </c>
      <c r="P17" s="77"/>
      <c r="Q17" s="77"/>
      <c r="R17" s="77"/>
      <c r="S17" s="77"/>
      <c r="T17" s="77"/>
      <c r="U17" s="77"/>
      <c r="V17" s="77"/>
      <c r="W17" s="77"/>
    </row>
    <row r="18" spans="1:23" ht="15" customHeight="1" x14ac:dyDescent="0.25">
      <c r="A18" s="74" t="s">
        <v>1003</v>
      </c>
      <c r="B18" s="74" t="s">
        <v>1004</v>
      </c>
      <c r="C18" s="74" t="s">
        <v>1009</v>
      </c>
      <c r="D18" s="75" t="s">
        <v>1143</v>
      </c>
      <c r="E18" s="80" t="s">
        <v>24</v>
      </c>
      <c r="F18" s="76">
        <v>44253</v>
      </c>
      <c r="G18" s="76">
        <v>46079</v>
      </c>
      <c r="H18" s="77" t="s">
        <v>995</v>
      </c>
      <c r="I18" s="77" t="s">
        <v>996</v>
      </c>
      <c r="J18" s="77" t="s">
        <v>1006</v>
      </c>
      <c r="K18" s="75" t="s">
        <v>28</v>
      </c>
      <c r="L18" s="77"/>
      <c r="M18" s="78">
        <v>44253</v>
      </c>
      <c r="N18" s="75" t="s">
        <v>29</v>
      </c>
      <c r="O18" s="75" t="s">
        <v>30</v>
      </c>
      <c r="P18" s="77"/>
      <c r="Q18" s="77"/>
      <c r="R18" s="77"/>
      <c r="S18" s="77"/>
      <c r="T18" s="77"/>
      <c r="U18" s="77"/>
      <c r="V18" s="77"/>
      <c r="W18" s="77"/>
    </row>
    <row r="19" spans="1:23" ht="15" customHeight="1" x14ac:dyDescent="0.25">
      <c r="A19" s="74" t="s">
        <v>1003</v>
      </c>
      <c r="B19" s="74" t="s">
        <v>1004</v>
      </c>
      <c r="C19" s="74" t="s">
        <v>1009</v>
      </c>
      <c r="D19" s="75" t="s">
        <v>1143</v>
      </c>
      <c r="E19" s="75" t="s">
        <v>24</v>
      </c>
      <c r="F19" s="76">
        <v>44253</v>
      </c>
      <c r="G19" s="76">
        <v>46079</v>
      </c>
      <c r="H19" s="77" t="s">
        <v>995</v>
      </c>
      <c r="I19" s="77" t="s">
        <v>996</v>
      </c>
      <c r="J19" s="77" t="s">
        <v>1006</v>
      </c>
      <c r="K19" s="75" t="s">
        <v>28</v>
      </c>
      <c r="L19" s="77"/>
      <c r="M19" s="78">
        <v>44253</v>
      </c>
      <c r="N19" s="75" t="s">
        <v>29</v>
      </c>
      <c r="O19" s="75" t="s">
        <v>30</v>
      </c>
      <c r="P19" s="77"/>
      <c r="Q19" s="77"/>
      <c r="R19" s="77"/>
      <c r="S19" s="77"/>
      <c r="T19" s="77"/>
      <c r="U19" s="77"/>
      <c r="V19" s="77"/>
      <c r="W19" s="77"/>
    </row>
    <row r="20" spans="1:23" ht="15" customHeight="1" x14ac:dyDescent="0.25">
      <c r="A20" s="74" t="s">
        <v>1003</v>
      </c>
      <c r="B20" s="74" t="s">
        <v>1004</v>
      </c>
      <c r="C20" s="74" t="s">
        <v>1008</v>
      </c>
      <c r="D20" s="75" t="s">
        <v>1143</v>
      </c>
      <c r="E20" s="75" t="s">
        <v>24</v>
      </c>
      <c r="F20" s="76">
        <v>44253</v>
      </c>
      <c r="G20" s="76">
        <v>46079</v>
      </c>
      <c r="H20" s="77" t="s">
        <v>995</v>
      </c>
      <c r="I20" s="77" t="s">
        <v>996</v>
      </c>
      <c r="J20" s="77" t="s">
        <v>1006</v>
      </c>
      <c r="K20" s="75" t="s">
        <v>28</v>
      </c>
      <c r="L20" s="77"/>
      <c r="M20" s="78">
        <v>44253</v>
      </c>
      <c r="N20" s="75" t="s">
        <v>29</v>
      </c>
      <c r="O20" s="75" t="s">
        <v>30</v>
      </c>
      <c r="P20" s="77"/>
      <c r="Q20" s="77"/>
      <c r="R20" s="77"/>
      <c r="S20" s="77"/>
      <c r="T20" s="77"/>
      <c r="U20" s="77"/>
      <c r="V20" s="77"/>
      <c r="W20" s="77"/>
    </row>
    <row r="21" spans="1:23" ht="15" customHeight="1" x14ac:dyDescent="0.25">
      <c r="A21" s="74" t="s">
        <v>1010</v>
      </c>
      <c r="B21" s="74" t="s">
        <v>1011</v>
      </c>
      <c r="C21" s="74" t="s">
        <v>1145</v>
      </c>
      <c r="D21" s="75" t="s">
        <v>1143</v>
      </c>
      <c r="E21" s="75" t="s">
        <v>24</v>
      </c>
      <c r="F21" s="76">
        <v>44300</v>
      </c>
      <c r="G21" s="76">
        <v>46126</v>
      </c>
      <c r="H21" s="77" t="s">
        <v>995</v>
      </c>
      <c r="I21" s="77" t="s">
        <v>996</v>
      </c>
      <c r="J21" s="77" t="s">
        <v>1012</v>
      </c>
      <c r="K21" s="75" t="s">
        <v>28</v>
      </c>
      <c r="L21" s="77"/>
      <c r="M21" s="78">
        <v>44300</v>
      </c>
      <c r="N21" s="75" t="s">
        <v>29</v>
      </c>
      <c r="O21" s="75" t="s">
        <v>30</v>
      </c>
      <c r="P21" s="77"/>
      <c r="Q21" s="77"/>
      <c r="R21" s="77"/>
      <c r="S21" s="77"/>
      <c r="T21" s="77"/>
      <c r="U21" s="77"/>
      <c r="V21" s="77"/>
      <c r="W21" s="77"/>
    </row>
    <row r="22" spans="1:23" ht="12.75" customHeight="1" x14ac:dyDescent="0.25">
      <c r="A22" s="56" t="s">
        <v>1013</v>
      </c>
      <c r="B22" s="56" t="s">
        <v>1031</v>
      </c>
      <c r="C22" s="56" t="s">
        <v>1014</v>
      </c>
      <c r="D22" s="52" t="s">
        <v>1143</v>
      </c>
      <c r="E22" s="57" t="s">
        <v>1018</v>
      </c>
      <c r="F22" s="58">
        <v>44365</v>
      </c>
      <c r="G22" s="58">
        <v>44730</v>
      </c>
      <c r="H22" s="59" t="s">
        <v>1015</v>
      </c>
      <c r="I22" s="59" t="s">
        <v>1016</v>
      </c>
      <c r="J22" s="59" t="s">
        <v>1017</v>
      </c>
      <c r="K22" s="52" t="s">
        <v>28</v>
      </c>
      <c r="L22" s="59"/>
      <c r="M22" s="69">
        <v>44365</v>
      </c>
      <c r="N22" s="57" t="s">
        <v>40</v>
      </c>
      <c r="O22" s="52" t="s">
        <v>30</v>
      </c>
      <c r="P22" s="59"/>
      <c r="Q22" s="59"/>
      <c r="R22" s="59"/>
      <c r="S22" s="59"/>
      <c r="T22" s="59"/>
      <c r="U22" s="59"/>
      <c r="V22" s="59"/>
      <c r="W22" s="59"/>
    </row>
    <row r="23" spans="1:23" ht="15" customHeight="1" x14ac:dyDescent="0.25">
      <c r="A23" s="74" t="s">
        <v>1019</v>
      </c>
      <c r="B23" s="74" t="s">
        <v>1020</v>
      </c>
      <c r="C23" s="74" t="s">
        <v>1021</v>
      </c>
      <c r="D23" s="75" t="s">
        <v>1143</v>
      </c>
      <c r="E23" s="75" t="s">
        <v>24</v>
      </c>
      <c r="F23" s="76">
        <v>44418</v>
      </c>
      <c r="G23" s="76">
        <v>46244</v>
      </c>
      <c r="H23" s="77" t="s">
        <v>1022</v>
      </c>
      <c r="I23" s="77" t="s">
        <v>1023</v>
      </c>
      <c r="J23" s="77" t="s">
        <v>1024</v>
      </c>
      <c r="K23" s="75" t="s">
        <v>28</v>
      </c>
      <c r="L23" s="77"/>
      <c r="M23" s="78">
        <v>44418</v>
      </c>
      <c r="N23" s="75" t="s">
        <v>29</v>
      </c>
      <c r="O23" s="75" t="s">
        <v>30</v>
      </c>
      <c r="P23" s="77"/>
      <c r="Q23" s="79"/>
      <c r="R23" s="79"/>
      <c r="S23" s="77"/>
      <c r="T23" s="77"/>
      <c r="U23" s="77"/>
      <c r="V23" s="77"/>
      <c r="W23" s="77"/>
    </row>
    <row r="24" spans="1:23" ht="15" customHeight="1" x14ac:dyDescent="0.25">
      <c r="A24" s="74" t="s">
        <v>1019</v>
      </c>
      <c r="B24" s="74" t="s">
        <v>1020</v>
      </c>
      <c r="C24" s="74" t="s">
        <v>1021</v>
      </c>
      <c r="D24" s="75" t="s">
        <v>1143</v>
      </c>
      <c r="E24" s="75" t="s">
        <v>24</v>
      </c>
      <c r="F24" s="76">
        <v>44418</v>
      </c>
      <c r="G24" s="76">
        <v>46244</v>
      </c>
      <c r="H24" s="77" t="s">
        <v>1022</v>
      </c>
      <c r="I24" s="77" t="s">
        <v>1023</v>
      </c>
      <c r="J24" s="77" t="s">
        <v>1024</v>
      </c>
      <c r="K24" s="75" t="s">
        <v>28</v>
      </c>
      <c r="L24" s="77"/>
      <c r="M24" s="78">
        <v>44418</v>
      </c>
      <c r="N24" s="75" t="s">
        <v>29</v>
      </c>
      <c r="O24" s="75" t="s">
        <v>30</v>
      </c>
      <c r="P24" s="77"/>
      <c r="Q24" s="77"/>
      <c r="R24" s="77"/>
      <c r="S24" s="77"/>
      <c r="T24" s="77"/>
      <c r="U24" s="77"/>
      <c r="V24" s="77"/>
      <c r="W24" s="77"/>
    </row>
    <row r="25" spans="1:23" ht="15" customHeight="1" x14ac:dyDescent="0.25">
      <c r="A25" s="74" t="s">
        <v>1025</v>
      </c>
      <c r="B25" s="74" t="s">
        <v>1026</v>
      </c>
      <c r="C25" s="74" t="s">
        <v>1027</v>
      </c>
      <c r="D25" s="75" t="s">
        <v>1143</v>
      </c>
      <c r="E25" s="75" t="s">
        <v>24</v>
      </c>
      <c r="F25" s="76">
        <v>44529</v>
      </c>
      <c r="G25" s="76">
        <v>46355</v>
      </c>
      <c r="H25" s="77" t="s">
        <v>1028</v>
      </c>
      <c r="I25" s="77" t="s">
        <v>1029</v>
      </c>
      <c r="J25" s="77" t="s">
        <v>1030</v>
      </c>
      <c r="K25" s="75" t="s">
        <v>28</v>
      </c>
      <c r="L25" s="77"/>
      <c r="M25" s="78">
        <v>44529</v>
      </c>
      <c r="N25" s="75" t="s">
        <v>29</v>
      </c>
      <c r="O25" s="75" t="s">
        <v>30</v>
      </c>
      <c r="P25" s="77"/>
      <c r="Q25" s="77"/>
      <c r="R25" s="77"/>
      <c r="S25" s="77"/>
      <c r="T25" s="77"/>
      <c r="U25" s="77"/>
      <c r="V25" s="77"/>
      <c r="W25" s="77"/>
    </row>
    <row r="26" spans="1:23" ht="15" customHeight="1" x14ac:dyDescent="0.25">
      <c r="A26" s="74" t="s">
        <v>1025</v>
      </c>
      <c r="B26" s="74" t="s">
        <v>1026</v>
      </c>
      <c r="C26" s="74" t="s">
        <v>1027</v>
      </c>
      <c r="D26" s="75" t="s">
        <v>1143</v>
      </c>
      <c r="E26" s="75" t="s">
        <v>24</v>
      </c>
      <c r="F26" s="76">
        <v>44529</v>
      </c>
      <c r="G26" s="76">
        <v>46355</v>
      </c>
      <c r="H26" s="77" t="s">
        <v>1028</v>
      </c>
      <c r="I26" s="77" t="s">
        <v>1029</v>
      </c>
      <c r="J26" s="77" t="s">
        <v>1030</v>
      </c>
      <c r="K26" s="75" t="s">
        <v>28</v>
      </c>
      <c r="L26" s="77"/>
      <c r="M26" s="78">
        <v>44529</v>
      </c>
      <c r="N26" s="75" t="s">
        <v>29</v>
      </c>
      <c r="O26" s="75" t="s">
        <v>30</v>
      </c>
      <c r="P26" s="77"/>
      <c r="Q26" s="77"/>
      <c r="R26" s="77"/>
      <c r="S26" s="77"/>
      <c r="T26" s="77"/>
      <c r="U26" s="77"/>
      <c r="V26" s="77"/>
      <c r="W26" s="77"/>
    </row>
    <row r="27" spans="1:23" ht="15" customHeight="1" x14ac:dyDescent="0.25">
      <c r="A27" s="74" t="s">
        <v>1025</v>
      </c>
      <c r="B27" s="74" t="s">
        <v>1026</v>
      </c>
      <c r="C27" s="74" t="s">
        <v>1027</v>
      </c>
      <c r="D27" s="75" t="s">
        <v>1143</v>
      </c>
      <c r="E27" s="75" t="s">
        <v>24</v>
      </c>
      <c r="F27" s="76">
        <v>44529</v>
      </c>
      <c r="G27" s="76">
        <v>46355</v>
      </c>
      <c r="H27" s="77" t="s">
        <v>1028</v>
      </c>
      <c r="I27" s="77" t="s">
        <v>1029</v>
      </c>
      <c r="J27" s="77" t="s">
        <v>1030</v>
      </c>
      <c r="K27" s="75" t="s">
        <v>28</v>
      </c>
      <c r="L27" s="77"/>
      <c r="M27" s="78">
        <v>44529</v>
      </c>
      <c r="N27" s="75" t="s">
        <v>29</v>
      </c>
      <c r="O27" s="75" t="s">
        <v>30</v>
      </c>
      <c r="P27" s="77"/>
      <c r="Q27" s="77"/>
      <c r="R27" s="77"/>
      <c r="S27" s="77"/>
      <c r="T27" s="77"/>
      <c r="U27" s="77"/>
      <c r="V27" s="77"/>
      <c r="W27" s="77"/>
    </row>
    <row r="28" spans="1:23" ht="15" customHeight="1" x14ac:dyDescent="0.25">
      <c r="A28" s="81" t="s">
        <v>1025</v>
      </c>
      <c r="B28" s="81" t="s">
        <v>1026</v>
      </c>
      <c r="C28" s="81" t="s">
        <v>1027</v>
      </c>
      <c r="D28" s="75" t="s">
        <v>1143</v>
      </c>
      <c r="E28" s="82" t="s">
        <v>24</v>
      </c>
      <c r="F28" s="83">
        <v>44529</v>
      </c>
      <c r="G28" s="83">
        <v>46355</v>
      </c>
      <c r="H28" s="84" t="s">
        <v>1028</v>
      </c>
      <c r="I28" s="84" t="s">
        <v>1029</v>
      </c>
      <c r="J28" s="84" t="s">
        <v>1030</v>
      </c>
      <c r="K28" s="75" t="s">
        <v>28</v>
      </c>
      <c r="L28" s="84"/>
      <c r="M28" s="85">
        <v>44529</v>
      </c>
      <c r="N28" s="82" t="s">
        <v>29</v>
      </c>
      <c r="O28" s="75" t="s">
        <v>30</v>
      </c>
      <c r="P28" s="84"/>
      <c r="Q28" s="84"/>
      <c r="R28" s="84"/>
      <c r="S28" s="84"/>
      <c r="T28" s="84"/>
      <c r="U28" s="84"/>
      <c r="V28" s="84"/>
      <c r="W28" s="84"/>
    </row>
    <row r="29" spans="1:23" ht="15" customHeight="1" x14ac:dyDescent="0.25">
      <c r="A29" s="74" t="s">
        <v>1032</v>
      </c>
      <c r="B29" s="74" t="s">
        <v>1156</v>
      </c>
      <c r="C29" s="74" t="s">
        <v>1033</v>
      </c>
      <c r="D29" s="75" t="s">
        <v>1143</v>
      </c>
      <c r="E29" s="82" t="s">
        <v>24</v>
      </c>
      <c r="F29" s="76">
        <v>44610</v>
      </c>
      <c r="G29" s="76">
        <v>46436</v>
      </c>
      <c r="H29" s="77" t="s">
        <v>1022</v>
      </c>
      <c r="I29" s="86" t="s">
        <v>1034</v>
      </c>
      <c r="J29" s="86" t="s">
        <v>1030</v>
      </c>
      <c r="K29" s="75" t="s">
        <v>28</v>
      </c>
      <c r="L29" s="77"/>
      <c r="M29" s="78">
        <v>44610</v>
      </c>
      <c r="N29" s="75" t="s">
        <v>29</v>
      </c>
      <c r="O29" s="75" t="s">
        <v>30</v>
      </c>
      <c r="P29" s="77"/>
      <c r="Q29" s="79"/>
      <c r="R29" s="79"/>
      <c r="S29" s="77"/>
      <c r="T29" s="77"/>
      <c r="U29" s="77"/>
      <c r="V29" s="77"/>
      <c r="W29" s="77"/>
    </row>
    <row r="30" spans="1:23" ht="15" customHeight="1" x14ac:dyDescent="0.25">
      <c r="A30" s="74" t="s">
        <v>1032</v>
      </c>
      <c r="B30" s="87" t="s">
        <v>1157</v>
      </c>
      <c r="C30" s="74" t="s">
        <v>1035</v>
      </c>
      <c r="D30" s="75" t="s">
        <v>1143</v>
      </c>
      <c r="E30" s="82" t="s">
        <v>24</v>
      </c>
      <c r="F30" s="76">
        <v>44610</v>
      </c>
      <c r="G30" s="76">
        <v>46436</v>
      </c>
      <c r="H30" s="77" t="s">
        <v>1022</v>
      </c>
      <c r="I30" s="77" t="s">
        <v>1034</v>
      </c>
      <c r="J30" s="77" t="s">
        <v>1030</v>
      </c>
      <c r="K30" s="75" t="s">
        <v>28</v>
      </c>
      <c r="L30" s="77"/>
      <c r="M30" s="78">
        <v>44610</v>
      </c>
      <c r="N30" s="75" t="s">
        <v>29</v>
      </c>
      <c r="O30" s="75" t="s">
        <v>30</v>
      </c>
      <c r="P30" s="77"/>
      <c r="Q30" s="77"/>
      <c r="R30" s="77"/>
      <c r="S30" s="77"/>
      <c r="T30" s="77"/>
      <c r="U30" s="77"/>
      <c r="V30" s="77"/>
      <c r="W30" s="77"/>
    </row>
    <row r="31" spans="1:23" ht="15" customHeight="1" x14ac:dyDescent="0.25">
      <c r="A31" s="51" t="s">
        <v>1036</v>
      </c>
      <c r="B31" s="51" t="s">
        <v>1158</v>
      </c>
      <c r="C31" s="51" t="s">
        <v>1056</v>
      </c>
      <c r="D31" s="52" t="s">
        <v>1143</v>
      </c>
      <c r="E31" s="52" t="s">
        <v>1051</v>
      </c>
      <c r="F31" s="53">
        <v>44642</v>
      </c>
      <c r="G31" s="53">
        <v>45739</v>
      </c>
      <c r="H31" s="54" t="s">
        <v>1028</v>
      </c>
      <c r="I31" s="54" t="s">
        <v>1037</v>
      </c>
      <c r="J31" s="54" t="s">
        <v>1030</v>
      </c>
      <c r="K31" s="52" t="s">
        <v>28</v>
      </c>
      <c r="L31" s="54"/>
      <c r="M31" s="61">
        <v>44643</v>
      </c>
      <c r="N31" s="52" t="s">
        <v>40</v>
      </c>
      <c r="O31" s="52" t="s">
        <v>30</v>
      </c>
      <c r="P31" s="54"/>
      <c r="Q31" s="54"/>
      <c r="R31" s="54"/>
      <c r="S31" s="54"/>
      <c r="T31" s="54"/>
      <c r="U31" s="54"/>
      <c r="V31" s="54"/>
      <c r="W31" s="54"/>
    </row>
    <row r="32" spans="1:23" ht="15" customHeight="1" x14ac:dyDescent="0.25">
      <c r="A32" s="51" t="s">
        <v>1036</v>
      </c>
      <c r="B32" s="51" t="s">
        <v>1159</v>
      </c>
      <c r="C32" s="51" t="s">
        <v>1038</v>
      </c>
      <c r="D32" s="52" t="s">
        <v>1143</v>
      </c>
      <c r="E32" s="52" t="s">
        <v>1051</v>
      </c>
      <c r="F32" s="53">
        <v>44642</v>
      </c>
      <c r="G32" s="53">
        <v>45739</v>
      </c>
      <c r="H32" s="54" t="s">
        <v>1028</v>
      </c>
      <c r="I32" s="54" t="s">
        <v>1037</v>
      </c>
      <c r="J32" s="54" t="s">
        <v>1030</v>
      </c>
      <c r="K32" s="52" t="s">
        <v>28</v>
      </c>
      <c r="L32" s="54"/>
      <c r="M32" s="61">
        <v>44643</v>
      </c>
      <c r="N32" s="52" t="s">
        <v>40</v>
      </c>
      <c r="O32" s="52" t="s">
        <v>30</v>
      </c>
      <c r="P32" s="54"/>
      <c r="Q32" s="54"/>
      <c r="R32" s="54"/>
      <c r="S32" s="54"/>
      <c r="T32" s="54"/>
      <c r="U32" s="54"/>
      <c r="V32" s="54"/>
      <c r="W32" s="54"/>
    </row>
    <row r="33" spans="1:23" ht="15" customHeight="1" x14ac:dyDescent="0.25">
      <c r="A33" s="51" t="s">
        <v>1036</v>
      </c>
      <c r="B33" s="51" t="s">
        <v>1160</v>
      </c>
      <c r="C33" s="51" t="s">
        <v>1039</v>
      </c>
      <c r="D33" s="52" t="s">
        <v>1143</v>
      </c>
      <c r="E33" s="52" t="s">
        <v>1051</v>
      </c>
      <c r="F33" s="53">
        <v>44642</v>
      </c>
      <c r="G33" s="53">
        <v>45739</v>
      </c>
      <c r="H33" s="54" t="s">
        <v>1028</v>
      </c>
      <c r="I33" s="54" t="s">
        <v>1037</v>
      </c>
      <c r="J33" s="54" t="s">
        <v>1030</v>
      </c>
      <c r="K33" s="52" t="s">
        <v>28</v>
      </c>
      <c r="L33" s="54"/>
      <c r="M33" s="61">
        <v>44643</v>
      </c>
      <c r="N33" s="52" t="s">
        <v>40</v>
      </c>
      <c r="O33" s="52" t="s">
        <v>30</v>
      </c>
      <c r="P33" s="54"/>
      <c r="Q33" s="54"/>
      <c r="R33" s="54"/>
      <c r="S33" s="54"/>
      <c r="T33" s="54"/>
      <c r="U33" s="54"/>
      <c r="V33" s="54"/>
      <c r="W33" s="54"/>
    </row>
    <row r="34" spans="1:23" ht="15" customHeight="1" x14ac:dyDescent="0.25">
      <c r="A34" s="51" t="s">
        <v>1036</v>
      </c>
      <c r="B34" s="51" t="s">
        <v>1161</v>
      </c>
      <c r="C34" s="51" t="s">
        <v>1053</v>
      </c>
      <c r="D34" s="52" t="s">
        <v>1143</v>
      </c>
      <c r="E34" s="52" t="s">
        <v>1051</v>
      </c>
      <c r="F34" s="53">
        <v>44642</v>
      </c>
      <c r="G34" s="53">
        <v>45739</v>
      </c>
      <c r="H34" s="54" t="s">
        <v>1028</v>
      </c>
      <c r="I34" s="54" t="s">
        <v>1037</v>
      </c>
      <c r="J34" s="54" t="s">
        <v>1030</v>
      </c>
      <c r="K34" s="52" t="s">
        <v>28</v>
      </c>
      <c r="L34" s="54"/>
      <c r="M34" s="61">
        <v>44643</v>
      </c>
      <c r="N34" s="52" t="s">
        <v>40</v>
      </c>
      <c r="O34" s="52" t="s">
        <v>30</v>
      </c>
      <c r="P34" s="54"/>
      <c r="Q34" s="54"/>
      <c r="R34" s="54"/>
      <c r="S34" s="54"/>
      <c r="T34" s="54"/>
      <c r="U34" s="54"/>
      <c r="V34" s="54"/>
      <c r="W34" s="54"/>
    </row>
    <row r="35" spans="1:23" ht="15" customHeight="1" x14ac:dyDescent="0.25">
      <c r="A35" s="51" t="s">
        <v>1036</v>
      </c>
      <c r="B35" s="51" t="s">
        <v>1162</v>
      </c>
      <c r="C35" s="51" t="s">
        <v>1040</v>
      </c>
      <c r="D35" s="52" t="s">
        <v>1143</v>
      </c>
      <c r="E35" s="52" t="s">
        <v>1051</v>
      </c>
      <c r="F35" s="53">
        <v>44642</v>
      </c>
      <c r="G35" s="53">
        <v>45739</v>
      </c>
      <c r="H35" s="54" t="s">
        <v>1028</v>
      </c>
      <c r="I35" s="54" t="s">
        <v>1037</v>
      </c>
      <c r="J35" s="54" t="s">
        <v>1030</v>
      </c>
      <c r="K35" s="52" t="s">
        <v>28</v>
      </c>
      <c r="L35" s="54"/>
      <c r="M35" s="61">
        <v>44643</v>
      </c>
      <c r="N35" s="52" t="s">
        <v>40</v>
      </c>
      <c r="O35" s="52" t="s">
        <v>30</v>
      </c>
      <c r="P35" s="54"/>
      <c r="Q35" s="54"/>
      <c r="R35" s="54"/>
      <c r="S35" s="54"/>
      <c r="T35" s="54"/>
      <c r="U35" s="54"/>
      <c r="V35" s="54"/>
      <c r="W35" s="54"/>
    </row>
    <row r="36" spans="1:23" ht="15" customHeight="1" x14ac:dyDescent="0.25">
      <c r="A36" s="51" t="s">
        <v>1036</v>
      </c>
      <c r="B36" s="51" t="s">
        <v>1163</v>
      </c>
      <c r="C36" s="51" t="s">
        <v>1041</v>
      </c>
      <c r="D36" s="52" t="s">
        <v>1143</v>
      </c>
      <c r="E36" s="52" t="s">
        <v>1051</v>
      </c>
      <c r="F36" s="53">
        <v>44642</v>
      </c>
      <c r="G36" s="53">
        <v>45739</v>
      </c>
      <c r="H36" s="54" t="s">
        <v>1028</v>
      </c>
      <c r="I36" s="54" t="s">
        <v>1037</v>
      </c>
      <c r="J36" s="54" t="s">
        <v>1030</v>
      </c>
      <c r="K36" s="52" t="s">
        <v>28</v>
      </c>
      <c r="L36" s="54"/>
      <c r="M36" s="61">
        <v>44643</v>
      </c>
      <c r="N36" s="52" t="s">
        <v>40</v>
      </c>
      <c r="O36" s="52" t="s">
        <v>30</v>
      </c>
      <c r="P36" s="54"/>
      <c r="Q36" s="54"/>
      <c r="R36" s="54"/>
      <c r="S36" s="54"/>
      <c r="T36" s="54"/>
      <c r="U36" s="54"/>
      <c r="V36" s="54"/>
      <c r="W36" s="54"/>
    </row>
    <row r="37" spans="1:23" ht="15" customHeight="1" x14ac:dyDescent="0.25">
      <c r="A37" s="51" t="s">
        <v>1036</v>
      </c>
      <c r="B37" s="51" t="s">
        <v>1164</v>
      </c>
      <c r="C37" s="51" t="s">
        <v>1052</v>
      </c>
      <c r="D37" s="52" t="s">
        <v>1143</v>
      </c>
      <c r="E37" s="52" t="s">
        <v>1051</v>
      </c>
      <c r="F37" s="53">
        <v>44642</v>
      </c>
      <c r="G37" s="53">
        <v>45739</v>
      </c>
      <c r="H37" s="54" t="s">
        <v>1028</v>
      </c>
      <c r="I37" s="54" t="s">
        <v>1037</v>
      </c>
      <c r="J37" s="54" t="s">
        <v>1030</v>
      </c>
      <c r="K37" s="52" t="s">
        <v>28</v>
      </c>
      <c r="L37" s="54"/>
      <c r="M37" s="61">
        <v>44643</v>
      </c>
      <c r="N37" s="52" t="s">
        <v>40</v>
      </c>
      <c r="O37" s="52" t="s">
        <v>30</v>
      </c>
      <c r="P37" s="54"/>
      <c r="Q37" s="54"/>
      <c r="R37" s="54"/>
      <c r="S37" s="54"/>
      <c r="T37" s="54"/>
      <c r="U37" s="54"/>
      <c r="V37" s="54"/>
      <c r="W37" s="54"/>
    </row>
    <row r="38" spans="1:23" ht="15" customHeight="1" x14ac:dyDescent="0.25">
      <c r="A38" s="51" t="s">
        <v>1036</v>
      </c>
      <c r="B38" s="51" t="s">
        <v>1165</v>
      </c>
      <c r="C38" s="51" t="s">
        <v>1042</v>
      </c>
      <c r="D38" s="52" t="s">
        <v>1143</v>
      </c>
      <c r="E38" s="52" t="s">
        <v>1051</v>
      </c>
      <c r="F38" s="53">
        <v>44642</v>
      </c>
      <c r="G38" s="53">
        <v>45739</v>
      </c>
      <c r="H38" s="54" t="s">
        <v>1028</v>
      </c>
      <c r="I38" s="54" t="s">
        <v>1034</v>
      </c>
      <c r="J38" s="54" t="s">
        <v>1030</v>
      </c>
      <c r="K38" s="52" t="s">
        <v>28</v>
      </c>
      <c r="L38" s="54"/>
      <c r="M38" s="61">
        <v>44643</v>
      </c>
      <c r="N38" s="52" t="s">
        <v>40</v>
      </c>
      <c r="O38" s="52" t="s">
        <v>30</v>
      </c>
      <c r="P38" s="54"/>
      <c r="Q38" s="54"/>
      <c r="R38" s="54"/>
      <c r="S38" s="54"/>
      <c r="T38" s="54"/>
      <c r="U38" s="54"/>
      <c r="V38" s="54"/>
      <c r="W38" s="54"/>
    </row>
    <row r="39" spans="1:23" ht="15" customHeight="1" x14ac:dyDescent="0.25">
      <c r="A39" s="51" t="s">
        <v>1036</v>
      </c>
      <c r="B39" s="51" t="s">
        <v>1166</v>
      </c>
      <c r="C39" s="51" t="s">
        <v>1043</v>
      </c>
      <c r="D39" s="52" t="s">
        <v>1143</v>
      </c>
      <c r="E39" s="52" t="s">
        <v>1051</v>
      </c>
      <c r="F39" s="53">
        <v>44642</v>
      </c>
      <c r="G39" s="53">
        <v>45739</v>
      </c>
      <c r="H39" s="54" t="s">
        <v>1028</v>
      </c>
      <c r="I39" s="54" t="s">
        <v>1034</v>
      </c>
      <c r="J39" s="54" t="s">
        <v>1030</v>
      </c>
      <c r="K39" s="52" t="s">
        <v>28</v>
      </c>
      <c r="L39" s="54"/>
      <c r="M39" s="61">
        <v>44643</v>
      </c>
      <c r="N39" s="52" t="s">
        <v>40</v>
      </c>
      <c r="O39" s="52" t="s">
        <v>30</v>
      </c>
      <c r="P39" s="54"/>
      <c r="Q39" s="54"/>
      <c r="R39" s="54"/>
      <c r="S39" s="54"/>
      <c r="T39" s="54"/>
      <c r="U39" s="54"/>
      <c r="V39" s="54"/>
      <c r="W39" s="54"/>
    </row>
    <row r="40" spans="1:23" ht="15" customHeight="1" x14ac:dyDescent="0.25">
      <c r="A40" s="51" t="s">
        <v>1036</v>
      </c>
      <c r="B40" s="51" t="s">
        <v>1167</v>
      </c>
      <c r="C40" s="51" t="s">
        <v>1044</v>
      </c>
      <c r="D40" s="52" t="s">
        <v>1143</v>
      </c>
      <c r="E40" s="52" t="s">
        <v>1051</v>
      </c>
      <c r="F40" s="53">
        <v>44642</v>
      </c>
      <c r="G40" s="53">
        <v>45739</v>
      </c>
      <c r="H40" s="54" t="s">
        <v>1028</v>
      </c>
      <c r="I40" s="54" t="s">
        <v>1034</v>
      </c>
      <c r="J40" s="54" t="s">
        <v>1030</v>
      </c>
      <c r="K40" s="52" t="s">
        <v>28</v>
      </c>
      <c r="L40" s="54"/>
      <c r="M40" s="61">
        <v>44643</v>
      </c>
      <c r="N40" s="52" t="s">
        <v>40</v>
      </c>
      <c r="O40" s="52" t="s">
        <v>30</v>
      </c>
      <c r="P40" s="54"/>
      <c r="Q40" s="54"/>
      <c r="R40" s="54"/>
      <c r="S40" s="54"/>
      <c r="T40" s="54"/>
      <c r="U40" s="54"/>
      <c r="V40" s="54"/>
      <c r="W40" s="54"/>
    </row>
    <row r="41" spans="1:23" ht="15" customHeight="1" x14ac:dyDescent="0.25">
      <c r="A41" s="51" t="s">
        <v>1036</v>
      </c>
      <c r="B41" s="51" t="s">
        <v>1166</v>
      </c>
      <c r="C41" s="70" t="s">
        <v>1045</v>
      </c>
      <c r="D41" s="52" t="s">
        <v>1143</v>
      </c>
      <c r="E41" s="52" t="s">
        <v>1051</v>
      </c>
      <c r="F41" s="53">
        <v>44642</v>
      </c>
      <c r="G41" s="53">
        <v>45739</v>
      </c>
      <c r="H41" s="54" t="s">
        <v>1028</v>
      </c>
      <c r="I41" s="54" t="s">
        <v>1034</v>
      </c>
      <c r="J41" s="54" t="s">
        <v>1030</v>
      </c>
      <c r="K41" s="52" t="s">
        <v>28</v>
      </c>
      <c r="L41" s="54"/>
      <c r="M41" s="61">
        <v>44643</v>
      </c>
      <c r="N41" s="52" t="s">
        <v>40</v>
      </c>
      <c r="O41" s="52" t="s">
        <v>30</v>
      </c>
      <c r="P41" s="54"/>
      <c r="Q41" s="54"/>
      <c r="R41" s="54"/>
      <c r="S41" s="54"/>
      <c r="T41" s="54"/>
      <c r="U41" s="54"/>
      <c r="V41" s="54"/>
      <c r="W41" s="54"/>
    </row>
    <row r="42" spans="1:23" ht="15" customHeight="1" x14ac:dyDescent="0.25">
      <c r="A42" s="51" t="s">
        <v>1036</v>
      </c>
      <c r="B42" s="51" t="s">
        <v>1168</v>
      </c>
      <c r="C42" s="70" t="s">
        <v>1046</v>
      </c>
      <c r="D42" s="52" t="s">
        <v>1143</v>
      </c>
      <c r="E42" s="52" t="s">
        <v>1051</v>
      </c>
      <c r="F42" s="53">
        <v>44642</v>
      </c>
      <c r="G42" s="53">
        <v>45739</v>
      </c>
      <c r="H42" s="54" t="s">
        <v>1028</v>
      </c>
      <c r="I42" s="54" t="s">
        <v>1034</v>
      </c>
      <c r="J42" s="54" t="s">
        <v>1030</v>
      </c>
      <c r="K42" s="52" t="s">
        <v>28</v>
      </c>
      <c r="L42" s="54"/>
      <c r="M42" s="61">
        <v>44643</v>
      </c>
      <c r="N42" s="52" t="s">
        <v>40</v>
      </c>
      <c r="O42" s="52" t="s">
        <v>30</v>
      </c>
      <c r="P42" s="54"/>
      <c r="Q42" s="54"/>
      <c r="R42" s="54"/>
      <c r="S42" s="54"/>
      <c r="T42" s="54"/>
      <c r="U42" s="54"/>
      <c r="V42" s="54"/>
      <c r="W42" s="54"/>
    </row>
    <row r="43" spans="1:23" ht="15" customHeight="1" x14ac:dyDescent="0.25">
      <c r="A43" s="51" t="s">
        <v>1036</v>
      </c>
      <c r="B43" s="51" t="s">
        <v>1169</v>
      </c>
      <c r="C43" s="70" t="s">
        <v>1047</v>
      </c>
      <c r="D43" s="52" t="s">
        <v>1143</v>
      </c>
      <c r="E43" s="52" t="s">
        <v>1051</v>
      </c>
      <c r="F43" s="53">
        <v>44642</v>
      </c>
      <c r="G43" s="53">
        <v>45739</v>
      </c>
      <c r="H43" s="54" t="s">
        <v>1028</v>
      </c>
      <c r="I43" s="54" t="s">
        <v>1034</v>
      </c>
      <c r="J43" s="54" t="s">
        <v>1030</v>
      </c>
      <c r="K43" s="52" t="s">
        <v>28</v>
      </c>
      <c r="L43" s="54"/>
      <c r="M43" s="61">
        <v>44643</v>
      </c>
      <c r="N43" s="52" t="s">
        <v>40</v>
      </c>
      <c r="O43" s="52" t="s">
        <v>30</v>
      </c>
      <c r="P43" s="54"/>
      <c r="Q43" s="54"/>
      <c r="R43" s="54"/>
      <c r="S43" s="54"/>
      <c r="T43" s="54"/>
      <c r="U43" s="54"/>
      <c r="V43" s="54"/>
      <c r="W43" s="54"/>
    </row>
    <row r="44" spans="1:23" ht="15" customHeight="1" x14ac:dyDescent="0.25">
      <c r="A44" s="51" t="s">
        <v>1036</v>
      </c>
      <c r="B44" s="51" t="s">
        <v>1171</v>
      </c>
      <c r="C44" s="51" t="s">
        <v>1170</v>
      </c>
      <c r="D44" s="52" t="s">
        <v>1143</v>
      </c>
      <c r="E44" s="52" t="s">
        <v>1051</v>
      </c>
      <c r="F44" s="53">
        <v>44642</v>
      </c>
      <c r="G44" s="53">
        <v>45739</v>
      </c>
      <c r="H44" s="54" t="s">
        <v>1028</v>
      </c>
      <c r="I44" s="54" t="s">
        <v>1037</v>
      </c>
      <c r="J44" s="54" t="s">
        <v>1030</v>
      </c>
      <c r="K44" s="52" t="s">
        <v>28</v>
      </c>
      <c r="L44" s="54"/>
      <c r="M44" s="61">
        <v>44643</v>
      </c>
      <c r="N44" s="52" t="s">
        <v>40</v>
      </c>
      <c r="O44" s="52" t="s">
        <v>30</v>
      </c>
      <c r="P44" s="54"/>
      <c r="Q44" s="54"/>
      <c r="R44" s="54"/>
      <c r="S44" s="54"/>
      <c r="T44" s="54"/>
      <c r="U44" s="54"/>
      <c r="V44" s="54"/>
      <c r="W44" s="54"/>
    </row>
    <row r="45" spans="1:23" ht="15" customHeight="1" x14ac:dyDescent="0.25">
      <c r="A45" s="51" t="s">
        <v>1036</v>
      </c>
      <c r="B45" s="51" t="s">
        <v>1172</v>
      </c>
      <c r="C45" s="70" t="s">
        <v>1048</v>
      </c>
      <c r="D45" s="52" t="s">
        <v>1143</v>
      </c>
      <c r="E45" s="52" t="s">
        <v>1051</v>
      </c>
      <c r="F45" s="53">
        <v>44642</v>
      </c>
      <c r="G45" s="53">
        <v>45739</v>
      </c>
      <c r="H45" s="54" t="s">
        <v>1028</v>
      </c>
      <c r="I45" s="54" t="s">
        <v>1034</v>
      </c>
      <c r="J45" s="54" t="s">
        <v>1030</v>
      </c>
      <c r="K45" s="52" t="s">
        <v>28</v>
      </c>
      <c r="L45" s="54"/>
      <c r="M45" s="61">
        <v>44643</v>
      </c>
      <c r="N45" s="52" t="s">
        <v>40</v>
      </c>
      <c r="O45" s="52" t="s">
        <v>30</v>
      </c>
      <c r="P45" s="54"/>
      <c r="Q45" s="54"/>
      <c r="R45" s="54"/>
      <c r="S45" s="54"/>
      <c r="T45" s="54"/>
      <c r="U45" s="54"/>
      <c r="V45" s="54"/>
      <c r="W45" s="54"/>
    </row>
    <row r="46" spans="1:23" ht="15" customHeight="1" x14ac:dyDescent="0.25">
      <c r="A46" s="51" t="s">
        <v>1036</v>
      </c>
      <c r="B46" s="51" t="s">
        <v>1173</v>
      </c>
      <c r="C46" s="70" t="s">
        <v>1045</v>
      </c>
      <c r="D46" s="52" t="s">
        <v>1143</v>
      </c>
      <c r="E46" s="52" t="s">
        <v>1051</v>
      </c>
      <c r="F46" s="53">
        <v>44642</v>
      </c>
      <c r="G46" s="53">
        <v>45739</v>
      </c>
      <c r="H46" s="54" t="s">
        <v>1028</v>
      </c>
      <c r="I46" s="54" t="s">
        <v>1034</v>
      </c>
      <c r="J46" s="54" t="s">
        <v>1030</v>
      </c>
      <c r="K46" s="52" t="s">
        <v>28</v>
      </c>
      <c r="L46" s="54"/>
      <c r="M46" s="61">
        <v>44643</v>
      </c>
      <c r="N46" s="52" t="s">
        <v>40</v>
      </c>
      <c r="O46" s="52" t="s">
        <v>30</v>
      </c>
      <c r="P46" s="54"/>
      <c r="Q46" s="54"/>
      <c r="R46" s="54"/>
      <c r="S46" s="54"/>
      <c r="T46" s="54"/>
      <c r="U46" s="54"/>
      <c r="V46" s="54"/>
      <c r="W46" s="54"/>
    </row>
    <row r="47" spans="1:23" ht="15" customHeight="1" x14ac:dyDescent="0.25">
      <c r="A47" s="51" t="s">
        <v>1036</v>
      </c>
      <c r="B47" s="51" t="s">
        <v>1174</v>
      </c>
      <c r="C47" s="51" t="s">
        <v>1049</v>
      </c>
      <c r="D47" s="52" t="s">
        <v>1143</v>
      </c>
      <c r="E47" s="52" t="s">
        <v>1051</v>
      </c>
      <c r="F47" s="53">
        <v>44642</v>
      </c>
      <c r="G47" s="53">
        <v>45739</v>
      </c>
      <c r="H47" s="54" t="s">
        <v>1028</v>
      </c>
      <c r="I47" s="54" t="s">
        <v>1034</v>
      </c>
      <c r="J47" s="54" t="s">
        <v>1030</v>
      </c>
      <c r="K47" s="52" t="s">
        <v>28</v>
      </c>
      <c r="L47" s="54"/>
      <c r="M47" s="61">
        <v>44643</v>
      </c>
      <c r="N47" s="52" t="s">
        <v>40</v>
      </c>
      <c r="O47" s="52" t="s">
        <v>30</v>
      </c>
      <c r="P47" s="54"/>
      <c r="Q47" s="54"/>
      <c r="R47" s="54"/>
      <c r="S47" s="54"/>
      <c r="T47" s="54"/>
      <c r="U47" s="54"/>
      <c r="V47" s="54"/>
      <c r="W47" s="54"/>
    </row>
    <row r="48" spans="1:23" ht="15" customHeight="1" x14ac:dyDescent="0.25">
      <c r="A48" s="51" t="s">
        <v>1050</v>
      </c>
      <c r="B48" s="51" t="s">
        <v>1176</v>
      </c>
      <c r="C48" s="70" t="s">
        <v>1175</v>
      </c>
      <c r="D48" s="52" t="s">
        <v>1143</v>
      </c>
      <c r="E48" s="52" t="s">
        <v>1051</v>
      </c>
      <c r="F48" s="53">
        <v>44642</v>
      </c>
      <c r="G48" s="53">
        <v>45739</v>
      </c>
      <c r="H48" s="54" t="s">
        <v>1028</v>
      </c>
      <c r="I48" s="54" t="s">
        <v>1034</v>
      </c>
      <c r="J48" s="54" t="s">
        <v>1030</v>
      </c>
      <c r="K48" s="52" t="s">
        <v>28</v>
      </c>
      <c r="L48" s="54"/>
      <c r="M48" s="61">
        <v>44643</v>
      </c>
      <c r="N48" s="52" t="s">
        <v>40</v>
      </c>
      <c r="O48" s="52" t="s">
        <v>30</v>
      </c>
      <c r="P48" s="54"/>
      <c r="Q48" s="54"/>
      <c r="R48" s="54"/>
      <c r="S48" s="54"/>
      <c r="T48" s="54"/>
      <c r="U48" s="54"/>
      <c r="V48" s="54"/>
      <c r="W48" s="54"/>
    </row>
    <row r="49" spans="1:23" ht="15" customHeight="1" x14ac:dyDescent="0.25">
      <c r="A49" s="51" t="s">
        <v>1036</v>
      </c>
      <c r="B49" s="51" t="s">
        <v>1178</v>
      </c>
      <c r="C49" s="70" t="s">
        <v>1177</v>
      </c>
      <c r="D49" s="52" t="s">
        <v>1143</v>
      </c>
      <c r="E49" s="52" t="s">
        <v>1051</v>
      </c>
      <c r="F49" s="53">
        <v>44642</v>
      </c>
      <c r="G49" s="53">
        <v>45739</v>
      </c>
      <c r="H49" s="54" t="s">
        <v>1028</v>
      </c>
      <c r="I49" s="54" t="s">
        <v>1034</v>
      </c>
      <c r="J49" s="54" t="s">
        <v>1030</v>
      </c>
      <c r="K49" s="52" t="s">
        <v>28</v>
      </c>
      <c r="L49" s="54"/>
      <c r="M49" s="61">
        <v>44642</v>
      </c>
      <c r="N49" s="52" t="s">
        <v>40</v>
      </c>
      <c r="O49" s="52" t="s">
        <v>30</v>
      </c>
      <c r="P49" s="54"/>
      <c r="Q49" s="54"/>
      <c r="R49" s="54"/>
      <c r="S49" s="54"/>
      <c r="T49" s="54"/>
      <c r="U49" s="54"/>
      <c r="V49" s="54"/>
      <c r="W49" s="54"/>
    </row>
    <row r="50" spans="1:23" ht="15" customHeight="1" x14ac:dyDescent="0.25">
      <c r="A50" s="51" t="s">
        <v>1013</v>
      </c>
      <c r="B50" s="51" t="s">
        <v>1180</v>
      </c>
      <c r="C50" s="70" t="s">
        <v>1179</v>
      </c>
      <c r="D50" s="52" t="s">
        <v>1143</v>
      </c>
      <c r="E50" s="52" t="s">
        <v>1051</v>
      </c>
      <c r="F50" s="53">
        <v>44673</v>
      </c>
      <c r="G50" s="53">
        <v>45769</v>
      </c>
      <c r="H50" s="54" t="s">
        <v>1028</v>
      </c>
      <c r="I50" s="54" t="s">
        <v>1034</v>
      </c>
      <c r="J50" s="54" t="s">
        <v>1030</v>
      </c>
      <c r="K50" s="52" t="s">
        <v>28</v>
      </c>
      <c r="L50" s="54"/>
      <c r="M50" s="61">
        <v>44673</v>
      </c>
      <c r="N50" s="52" t="s">
        <v>40</v>
      </c>
      <c r="O50" s="52" t="s">
        <v>30</v>
      </c>
      <c r="P50" s="54"/>
      <c r="Q50" s="54"/>
      <c r="R50" s="54"/>
      <c r="S50" s="54"/>
      <c r="T50" s="54"/>
      <c r="U50" s="54"/>
      <c r="V50" s="54"/>
      <c r="W50" s="54"/>
    </row>
    <row r="51" spans="1:23" ht="15" customHeight="1" x14ac:dyDescent="0.25">
      <c r="A51" s="51" t="s">
        <v>1036</v>
      </c>
      <c r="B51" s="51" t="s">
        <v>1182</v>
      </c>
      <c r="C51" s="51" t="s">
        <v>1181</v>
      </c>
      <c r="D51" s="52" t="s">
        <v>1143</v>
      </c>
      <c r="E51" s="52" t="s">
        <v>1051</v>
      </c>
      <c r="F51" s="53">
        <v>44673</v>
      </c>
      <c r="G51" s="53">
        <v>45769</v>
      </c>
      <c r="H51" s="54" t="s">
        <v>1028</v>
      </c>
      <c r="I51" s="54" t="s">
        <v>1034</v>
      </c>
      <c r="J51" s="54" t="s">
        <v>1030</v>
      </c>
      <c r="K51" s="52" t="s">
        <v>28</v>
      </c>
      <c r="L51" s="54"/>
      <c r="M51" s="61">
        <v>44673</v>
      </c>
      <c r="N51" s="52" t="s">
        <v>40</v>
      </c>
      <c r="O51" s="52" t="s">
        <v>30</v>
      </c>
      <c r="P51" s="54"/>
      <c r="Q51" s="54"/>
      <c r="R51" s="54"/>
      <c r="S51" s="54"/>
      <c r="T51" s="54"/>
      <c r="U51" s="54"/>
      <c r="V51" s="54"/>
      <c r="W51" s="54"/>
    </row>
    <row r="52" spans="1:23" ht="15" customHeight="1" x14ac:dyDescent="0.25">
      <c r="A52" s="51" t="s">
        <v>1036</v>
      </c>
      <c r="B52" s="70" t="s">
        <v>1184</v>
      </c>
      <c r="C52" s="70" t="s">
        <v>1183</v>
      </c>
      <c r="D52" s="52" t="s">
        <v>1143</v>
      </c>
      <c r="E52" s="52" t="s">
        <v>1051</v>
      </c>
      <c r="F52" s="53">
        <v>44673</v>
      </c>
      <c r="G52" s="53">
        <v>45769</v>
      </c>
      <c r="H52" s="54" t="s">
        <v>1028</v>
      </c>
      <c r="I52" s="54" t="s">
        <v>1034</v>
      </c>
      <c r="J52" s="54" t="s">
        <v>1030</v>
      </c>
      <c r="K52" s="52" t="s">
        <v>28</v>
      </c>
      <c r="L52" s="54"/>
      <c r="M52" s="61">
        <v>44673</v>
      </c>
      <c r="N52" s="52" t="s">
        <v>40</v>
      </c>
      <c r="O52" s="52" t="s">
        <v>30</v>
      </c>
      <c r="P52" s="54"/>
      <c r="Q52" s="54"/>
      <c r="R52" s="54"/>
      <c r="S52" s="54"/>
      <c r="T52" s="54"/>
      <c r="U52" s="54"/>
      <c r="V52" s="54"/>
      <c r="W52" s="54"/>
    </row>
    <row r="53" spans="1:23" ht="15" customHeight="1" x14ac:dyDescent="0.25">
      <c r="A53" s="51" t="s">
        <v>1032</v>
      </c>
      <c r="B53" s="51" t="s">
        <v>1186</v>
      </c>
      <c r="C53" s="51" t="s">
        <v>1185</v>
      </c>
      <c r="D53" s="52" t="s">
        <v>1143</v>
      </c>
      <c r="E53" s="52" t="s">
        <v>1018</v>
      </c>
      <c r="F53" s="53">
        <v>44673</v>
      </c>
      <c r="G53" s="53">
        <v>45038</v>
      </c>
      <c r="H53" s="54" t="s">
        <v>1028</v>
      </c>
      <c r="I53" s="54" t="s">
        <v>1034</v>
      </c>
      <c r="J53" s="54" t="s">
        <v>1030</v>
      </c>
      <c r="K53" s="52" t="s">
        <v>28</v>
      </c>
      <c r="L53" s="54"/>
      <c r="M53" s="61">
        <v>44673</v>
      </c>
      <c r="N53" s="52" t="s">
        <v>40</v>
      </c>
      <c r="O53" s="52" t="s">
        <v>30</v>
      </c>
      <c r="P53" s="54"/>
      <c r="Q53" s="54"/>
      <c r="R53" s="54"/>
      <c r="S53" s="54"/>
      <c r="T53" s="54"/>
      <c r="U53" s="54"/>
      <c r="V53" s="54"/>
      <c r="W53" s="54"/>
    </row>
    <row r="54" spans="1:23" ht="15" customHeight="1" x14ac:dyDescent="0.25">
      <c r="A54" s="88" t="s">
        <v>1032</v>
      </c>
      <c r="B54" s="74" t="s">
        <v>1057</v>
      </c>
      <c r="C54" s="88" t="s">
        <v>1058</v>
      </c>
      <c r="D54" s="75" t="s">
        <v>1143</v>
      </c>
      <c r="E54" s="75" t="s">
        <v>24</v>
      </c>
      <c r="F54" s="78">
        <v>44811</v>
      </c>
      <c r="G54" s="78">
        <v>46637</v>
      </c>
      <c r="H54" s="88" t="s">
        <v>1105</v>
      </c>
      <c r="I54" s="89" t="s">
        <v>1059</v>
      </c>
      <c r="J54" s="77" t="s">
        <v>1060</v>
      </c>
      <c r="K54" s="75" t="s">
        <v>28</v>
      </c>
      <c r="L54" s="77"/>
      <c r="M54" s="78">
        <v>44746</v>
      </c>
      <c r="N54" s="90" t="s">
        <v>33</v>
      </c>
      <c r="O54" s="75" t="s">
        <v>30</v>
      </c>
      <c r="P54" s="77"/>
      <c r="Q54" s="79"/>
      <c r="R54" s="79"/>
      <c r="S54" s="77"/>
      <c r="T54" s="77"/>
      <c r="U54" s="77"/>
      <c r="V54" s="77"/>
      <c r="W54" s="77"/>
    </row>
    <row r="55" spans="1:23" ht="15" customHeight="1" x14ac:dyDescent="0.25">
      <c r="A55" s="60" t="s">
        <v>1061</v>
      </c>
      <c r="B55" s="51" t="s">
        <v>1062</v>
      </c>
      <c r="C55" s="60" t="s">
        <v>1067</v>
      </c>
      <c r="D55" s="52" t="s">
        <v>1143</v>
      </c>
      <c r="E55" s="52" t="s">
        <v>989</v>
      </c>
      <c r="F55" s="61">
        <v>44792</v>
      </c>
      <c r="G55" s="61">
        <v>45523</v>
      </c>
      <c r="H55" s="60" t="s">
        <v>1105</v>
      </c>
      <c r="I55" s="62" t="s">
        <v>1063</v>
      </c>
      <c r="J55" s="54" t="s">
        <v>1060</v>
      </c>
      <c r="K55" s="52" t="s">
        <v>28</v>
      </c>
      <c r="L55" s="54"/>
      <c r="M55" s="61">
        <v>44798</v>
      </c>
      <c r="N55" s="52" t="s">
        <v>40</v>
      </c>
      <c r="O55" s="52" t="s">
        <v>30</v>
      </c>
      <c r="P55" s="54"/>
      <c r="Q55" s="54"/>
      <c r="R55" s="54"/>
      <c r="S55" s="54"/>
      <c r="T55" s="54"/>
      <c r="U55" s="54"/>
      <c r="V55" s="54"/>
      <c r="W55" s="54"/>
    </row>
    <row r="56" spans="1:23" ht="15" customHeight="1" x14ac:dyDescent="0.25">
      <c r="A56" s="91" t="s">
        <v>1064</v>
      </c>
      <c r="B56" s="81" t="s">
        <v>1065</v>
      </c>
      <c r="C56" s="91" t="s">
        <v>1068</v>
      </c>
      <c r="D56" s="75" t="s">
        <v>1143</v>
      </c>
      <c r="E56" s="82" t="s">
        <v>24</v>
      </c>
      <c r="F56" s="85">
        <v>44811</v>
      </c>
      <c r="G56" s="85">
        <v>46637</v>
      </c>
      <c r="H56" s="91" t="s">
        <v>1105</v>
      </c>
      <c r="I56" s="92" t="s">
        <v>1066</v>
      </c>
      <c r="J56" s="84" t="s">
        <v>1060</v>
      </c>
      <c r="K56" s="75" t="s">
        <v>28</v>
      </c>
      <c r="L56" s="84"/>
      <c r="M56" s="85">
        <v>44798</v>
      </c>
      <c r="N56" s="92" t="s">
        <v>33</v>
      </c>
      <c r="O56" s="75" t="s">
        <v>30</v>
      </c>
      <c r="P56" s="84"/>
      <c r="Q56" s="84"/>
      <c r="R56" s="84"/>
      <c r="S56" s="84"/>
      <c r="T56" s="84"/>
      <c r="U56" s="84"/>
      <c r="V56" s="84"/>
      <c r="W56" s="84"/>
    </row>
    <row r="57" spans="1:23" ht="15" customHeight="1" x14ac:dyDescent="0.25">
      <c r="A57" s="60" t="s">
        <v>1019</v>
      </c>
      <c r="B57" s="51" t="s">
        <v>1069</v>
      </c>
      <c r="C57" s="60" t="s">
        <v>1069</v>
      </c>
      <c r="D57" s="52" t="s">
        <v>1143</v>
      </c>
      <c r="E57" s="52" t="s">
        <v>989</v>
      </c>
      <c r="F57" s="61">
        <v>44974</v>
      </c>
      <c r="G57" s="61">
        <v>45339</v>
      </c>
      <c r="H57" s="71" t="s">
        <v>1070</v>
      </c>
      <c r="I57" s="71" t="s">
        <v>1071</v>
      </c>
      <c r="J57" s="71" t="s">
        <v>1072</v>
      </c>
      <c r="K57" s="52" t="s">
        <v>28</v>
      </c>
      <c r="L57" s="71"/>
      <c r="M57" s="61">
        <v>44974</v>
      </c>
      <c r="N57" s="62" t="s">
        <v>40</v>
      </c>
      <c r="O57" s="52" t="s">
        <v>30</v>
      </c>
      <c r="P57" s="54"/>
      <c r="Q57" s="55"/>
      <c r="R57" s="55"/>
      <c r="S57" s="54"/>
      <c r="T57" s="54"/>
      <c r="U57" s="54"/>
      <c r="V57" s="54"/>
      <c r="W57" s="54"/>
    </row>
    <row r="58" spans="1:23" ht="15" customHeight="1" x14ac:dyDescent="0.25">
      <c r="A58" s="88" t="s">
        <v>1073</v>
      </c>
      <c r="B58" s="74" t="s">
        <v>1074</v>
      </c>
      <c r="C58" s="88" t="s">
        <v>1075</v>
      </c>
      <c r="D58" s="75" t="s">
        <v>1143</v>
      </c>
      <c r="E58" s="75" t="s">
        <v>24</v>
      </c>
      <c r="F58" s="78">
        <v>44987</v>
      </c>
      <c r="G58" s="78">
        <v>46814</v>
      </c>
      <c r="H58" s="93" t="s">
        <v>1076</v>
      </c>
      <c r="I58" s="93" t="s">
        <v>1077</v>
      </c>
      <c r="J58" s="93" t="s">
        <v>1078</v>
      </c>
      <c r="K58" s="75" t="s">
        <v>28</v>
      </c>
      <c r="L58" s="93"/>
      <c r="M58" s="78">
        <v>44987</v>
      </c>
      <c r="N58" s="90" t="s">
        <v>33</v>
      </c>
      <c r="O58" s="75" t="s">
        <v>30</v>
      </c>
      <c r="P58" s="77"/>
      <c r="Q58" s="77"/>
      <c r="R58" s="77"/>
      <c r="S58" s="77"/>
      <c r="T58" s="77"/>
      <c r="U58" s="77"/>
      <c r="V58" s="77"/>
      <c r="W58" s="77"/>
    </row>
    <row r="59" spans="1:23" ht="15" customHeight="1" x14ac:dyDescent="0.25">
      <c r="A59" s="88" t="s">
        <v>1013</v>
      </c>
      <c r="B59" s="74" t="s">
        <v>1079</v>
      </c>
      <c r="C59" s="88" t="s">
        <v>1079</v>
      </c>
      <c r="D59" s="75" t="s">
        <v>1143</v>
      </c>
      <c r="E59" s="75" t="s">
        <v>1051</v>
      </c>
      <c r="F59" s="78">
        <v>45007</v>
      </c>
      <c r="G59" s="78">
        <v>46103</v>
      </c>
      <c r="H59" s="93" t="s">
        <v>1076</v>
      </c>
      <c r="I59" s="93" t="s">
        <v>1080</v>
      </c>
      <c r="J59" s="93" t="s">
        <v>1081</v>
      </c>
      <c r="K59" s="75" t="s">
        <v>28</v>
      </c>
      <c r="L59" s="93"/>
      <c r="M59" s="78">
        <v>45007</v>
      </c>
      <c r="N59" s="90" t="s">
        <v>33</v>
      </c>
      <c r="O59" s="75" t="s">
        <v>30</v>
      </c>
      <c r="P59" s="77"/>
      <c r="Q59" s="77"/>
      <c r="R59" s="77"/>
      <c r="S59" s="77"/>
      <c r="T59" s="77"/>
      <c r="U59" s="77"/>
      <c r="V59" s="77"/>
      <c r="W59" s="77"/>
    </row>
    <row r="60" spans="1:23" ht="15" customHeight="1" x14ac:dyDescent="0.25">
      <c r="A60" s="88" t="s">
        <v>1019</v>
      </c>
      <c r="B60" s="74" t="s">
        <v>1082</v>
      </c>
      <c r="C60" s="88" t="s">
        <v>1083</v>
      </c>
      <c r="D60" s="75" t="s">
        <v>1143</v>
      </c>
      <c r="E60" s="75" t="s">
        <v>1051</v>
      </c>
      <c r="F60" s="78">
        <v>45039</v>
      </c>
      <c r="G60" s="78">
        <v>46135</v>
      </c>
      <c r="H60" s="93" t="s">
        <v>1076</v>
      </c>
      <c r="I60" s="93" t="s">
        <v>1084</v>
      </c>
      <c r="J60" s="93" t="s">
        <v>1085</v>
      </c>
      <c r="K60" s="75" t="s">
        <v>28</v>
      </c>
      <c r="L60" s="93"/>
      <c r="M60" s="78">
        <v>45039</v>
      </c>
      <c r="N60" s="90" t="s">
        <v>33</v>
      </c>
      <c r="O60" s="75" t="s">
        <v>30</v>
      </c>
      <c r="P60" s="77"/>
      <c r="Q60" s="77"/>
      <c r="R60" s="77"/>
      <c r="S60" s="77"/>
      <c r="T60" s="77"/>
      <c r="U60" s="77"/>
      <c r="V60" s="77"/>
      <c r="W60" s="77"/>
    </row>
    <row r="61" spans="1:23" ht="15" customHeight="1" x14ac:dyDescent="0.25">
      <c r="A61" s="88" t="s">
        <v>1086</v>
      </c>
      <c r="B61" s="74" t="s">
        <v>1087</v>
      </c>
      <c r="C61" s="88" t="s">
        <v>1087</v>
      </c>
      <c r="D61" s="75" t="s">
        <v>1143</v>
      </c>
      <c r="E61" s="75" t="s">
        <v>1051</v>
      </c>
      <c r="F61" s="78">
        <v>45090</v>
      </c>
      <c r="G61" s="78">
        <v>46186</v>
      </c>
      <c r="H61" s="93" t="s">
        <v>1088</v>
      </c>
      <c r="I61" s="93" t="s">
        <v>1089</v>
      </c>
      <c r="J61" s="93" t="s">
        <v>1090</v>
      </c>
      <c r="K61" s="75" t="s">
        <v>28</v>
      </c>
      <c r="L61" s="93"/>
      <c r="M61" s="78">
        <v>45090</v>
      </c>
      <c r="N61" s="90" t="s">
        <v>33</v>
      </c>
      <c r="O61" s="75" t="s">
        <v>30</v>
      </c>
      <c r="P61" s="77"/>
      <c r="Q61" s="77"/>
      <c r="R61" s="77"/>
      <c r="S61" s="77"/>
      <c r="T61" s="77"/>
      <c r="U61" s="77"/>
      <c r="V61" s="77"/>
      <c r="W61" s="77"/>
    </row>
    <row r="62" spans="1:23" ht="15" customHeight="1" x14ac:dyDescent="0.25">
      <c r="A62" s="91" t="s">
        <v>1019</v>
      </c>
      <c r="B62" s="81" t="s">
        <v>1091</v>
      </c>
      <c r="C62" s="91" t="s">
        <v>1092</v>
      </c>
      <c r="D62" s="75" t="s">
        <v>1143</v>
      </c>
      <c r="E62" s="82" t="s">
        <v>1051</v>
      </c>
      <c r="F62" s="85">
        <v>45090</v>
      </c>
      <c r="G62" s="85">
        <v>46186</v>
      </c>
      <c r="H62" s="94" t="s">
        <v>1076</v>
      </c>
      <c r="I62" s="94" t="s">
        <v>1093</v>
      </c>
      <c r="J62" s="94" t="s">
        <v>1094</v>
      </c>
      <c r="K62" s="75" t="s">
        <v>28</v>
      </c>
      <c r="L62" s="94"/>
      <c r="M62" s="85">
        <v>45090</v>
      </c>
      <c r="N62" s="92" t="s">
        <v>33</v>
      </c>
      <c r="O62" s="75" t="s">
        <v>30</v>
      </c>
      <c r="P62" s="84"/>
      <c r="Q62" s="84"/>
      <c r="R62" s="84"/>
      <c r="S62" s="84"/>
      <c r="T62" s="84"/>
      <c r="U62" s="84"/>
      <c r="V62" s="84"/>
      <c r="W62" s="84"/>
    </row>
    <row r="63" spans="1:23" ht="15" customHeight="1" x14ac:dyDescent="0.25">
      <c r="A63" s="60" t="s">
        <v>1095</v>
      </c>
      <c r="B63" s="51" t="s">
        <v>1096</v>
      </c>
      <c r="C63" s="60" t="s">
        <v>1097</v>
      </c>
      <c r="D63" s="52" t="s">
        <v>1143</v>
      </c>
      <c r="E63" s="52" t="s">
        <v>1098</v>
      </c>
      <c r="F63" s="61">
        <v>45247</v>
      </c>
      <c r="G63" s="61">
        <v>45613</v>
      </c>
      <c r="H63" s="71" t="s">
        <v>1146</v>
      </c>
      <c r="I63" s="71" t="s">
        <v>1099</v>
      </c>
      <c r="J63" s="71" t="s">
        <v>1100</v>
      </c>
      <c r="K63" s="52" t="s">
        <v>28</v>
      </c>
      <c r="L63" s="54"/>
      <c r="M63" s="61">
        <v>45247</v>
      </c>
      <c r="N63" s="62" t="s">
        <v>40</v>
      </c>
      <c r="O63" s="52" t="s">
        <v>30</v>
      </c>
      <c r="P63" s="54"/>
      <c r="Q63" s="55"/>
      <c r="R63" s="55"/>
      <c r="S63" s="54"/>
      <c r="T63" s="54"/>
      <c r="U63" s="54"/>
      <c r="V63" s="54"/>
      <c r="W63" s="54"/>
    </row>
    <row r="64" spans="1:23" ht="15" customHeight="1" x14ac:dyDescent="0.25">
      <c r="A64" s="88" t="s">
        <v>1101</v>
      </c>
      <c r="B64" s="74" t="s">
        <v>1102</v>
      </c>
      <c r="C64" s="74" t="s">
        <v>1103</v>
      </c>
      <c r="D64" s="75" t="s">
        <v>1143</v>
      </c>
      <c r="E64" s="75" t="s">
        <v>1104</v>
      </c>
      <c r="F64" s="78">
        <v>45247</v>
      </c>
      <c r="G64" s="78">
        <v>46343</v>
      </c>
      <c r="H64" s="88" t="s">
        <v>1105</v>
      </c>
      <c r="I64" s="88" t="s">
        <v>1106</v>
      </c>
      <c r="J64" s="88" t="s">
        <v>1107</v>
      </c>
      <c r="K64" s="75" t="s">
        <v>28</v>
      </c>
      <c r="L64" s="88"/>
      <c r="M64" s="78">
        <v>45247</v>
      </c>
      <c r="N64" s="90" t="s">
        <v>33</v>
      </c>
      <c r="O64" s="75" t="s">
        <v>30</v>
      </c>
      <c r="P64" s="88"/>
      <c r="Q64" s="88"/>
      <c r="R64" s="88"/>
      <c r="S64" s="88"/>
      <c r="T64" s="88"/>
      <c r="U64" s="88"/>
      <c r="V64" s="88"/>
      <c r="W64" s="88"/>
    </row>
    <row r="65" spans="1:23" ht="15" customHeight="1" x14ac:dyDescent="0.25">
      <c r="A65" s="60" t="s">
        <v>1095</v>
      </c>
      <c r="B65" s="51" t="s">
        <v>1108</v>
      </c>
      <c r="C65" s="60" t="s">
        <v>1109</v>
      </c>
      <c r="D65" s="52" t="s">
        <v>1143</v>
      </c>
      <c r="E65" s="52" t="s">
        <v>1098</v>
      </c>
      <c r="F65" s="61">
        <v>45247</v>
      </c>
      <c r="G65" s="61">
        <v>45613</v>
      </c>
      <c r="H65" s="54" t="s">
        <v>1146</v>
      </c>
      <c r="I65" s="54" t="s">
        <v>1110</v>
      </c>
      <c r="J65" s="54" t="s">
        <v>1100</v>
      </c>
      <c r="K65" s="52" t="s">
        <v>28</v>
      </c>
      <c r="L65" s="54"/>
      <c r="M65" s="61">
        <v>45247</v>
      </c>
      <c r="N65" s="62" t="s">
        <v>40</v>
      </c>
      <c r="O65" s="52" t="s">
        <v>30</v>
      </c>
      <c r="P65" s="54"/>
      <c r="Q65" s="54"/>
      <c r="R65" s="54"/>
      <c r="S65" s="54"/>
      <c r="T65" s="54"/>
      <c r="U65" s="54"/>
      <c r="V65" s="54"/>
      <c r="W65" s="54"/>
    </row>
    <row r="66" spans="1:23" ht="15" customHeight="1" x14ac:dyDescent="0.25">
      <c r="A66" s="51" t="s">
        <v>1095</v>
      </c>
      <c r="B66" s="51" t="s">
        <v>1111</v>
      </c>
      <c r="C66" s="60" t="s">
        <v>1109</v>
      </c>
      <c r="D66" s="52" t="s">
        <v>1143</v>
      </c>
      <c r="E66" s="52" t="s">
        <v>1098</v>
      </c>
      <c r="F66" s="61">
        <v>45247</v>
      </c>
      <c r="G66" s="61">
        <v>45613</v>
      </c>
      <c r="H66" s="71" t="s">
        <v>1146</v>
      </c>
      <c r="I66" s="60" t="s">
        <v>1110</v>
      </c>
      <c r="J66" s="71" t="s">
        <v>1100</v>
      </c>
      <c r="K66" s="52" t="s">
        <v>28</v>
      </c>
      <c r="L66" s="54"/>
      <c r="M66" s="61">
        <v>45247</v>
      </c>
      <c r="N66" s="62" t="s">
        <v>40</v>
      </c>
      <c r="O66" s="52" t="s">
        <v>30</v>
      </c>
      <c r="P66" s="54"/>
      <c r="Q66" s="54"/>
      <c r="R66" s="54"/>
      <c r="S66" s="54"/>
      <c r="T66" s="54"/>
      <c r="U66" s="54"/>
      <c r="V66" s="54"/>
      <c r="W66" s="54"/>
    </row>
    <row r="67" spans="1:23" ht="15" customHeight="1" x14ac:dyDescent="0.25">
      <c r="A67" s="63" t="s">
        <v>1095</v>
      </c>
      <c r="B67" s="63" t="s">
        <v>1112</v>
      </c>
      <c r="C67" s="64" t="s">
        <v>1109</v>
      </c>
      <c r="D67" s="52" t="s">
        <v>1143</v>
      </c>
      <c r="E67" s="65" t="s">
        <v>1098</v>
      </c>
      <c r="F67" s="66">
        <v>45247</v>
      </c>
      <c r="G67" s="66">
        <v>45613</v>
      </c>
      <c r="H67" s="73" t="s">
        <v>1146</v>
      </c>
      <c r="I67" s="64" t="s">
        <v>1113</v>
      </c>
      <c r="J67" s="73" t="s">
        <v>1100</v>
      </c>
      <c r="K67" s="52" t="s">
        <v>28</v>
      </c>
      <c r="L67" s="67"/>
      <c r="M67" s="66">
        <v>45247</v>
      </c>
      <c r="N67" s="62" t="s">
        <v>40</v>
      </c>
      <c r="O67" s="52" t="s">
        <v>30</v>
      </c>
      <c r="P67" s="67"/>
      <c r="Q67" s="67"/>
      <c r="R67" s="67"/>
      <c r="S67" s="67"/>
      <c r="T67" s="67"/>
      <c r="U67" s="67"/>
      <c r="V67" s="67"/>
      <c r="W67" s="67"/>
    </row>
    <row r="68" spans="1:23" ht="15" customHeight="1" x14ac:dyDescent="0.25">
      <c r="A68" s="51" t="s">
        <v>1095</v>
      </c>
      <c r="B68" s="51" t="s">
        <v>1114</v>
      </c>
      <c r="C68" s="60" t="s">
        <v>1109</v>
      </c>
      <c r="D68" s="52" t="s">
        <v>1143</v>
      </c>
      <c r="E68" s="52" t="s">
        <v>1098</v>
      </c>
      <c r="F68" s="61">
        <v>45274</v>
      </c>
      <c r="G68" s="61">
        <v>45640</v>
      </c>
      <c r="H68" s="71" t="s">
        <v>1146</v>
      </c>
      <c r="I68" s="60" t="s">
        <v>1115</v>
      </c>
      <c r="J68" s="71" t="s">
        <v>1100</v>
      </c>
      <c r="K68" s="52" t="s">
        <v>28</v>
      </c>
      <c r="L68" s="54"/>
      <c r="M68" s="61">
        <v>45274</v>
      </c>
      <c r="N68" s="62" t="s">
        <v>40</v>
      </c>
      <c r="O68" s="52" t="s">
        <v>30</v>
      </c>
      <c r="P68" s="54"/>
      <c r="Q68" s="54"/>
      <c r="R68" s="54"/>
      <c r="S68" s="54"/>
      <c r="T68" s="54"/>
      <c r="U68" s="54"/>
      <c r="V68" s="54"/>
      <c r="W68" s="54"/>
    </row>
    <row r="69" spans="1:23" ht="15" customHeight="1" x14ac:dyDescent="0.25">
      <c r="A69" s="60" t="s">
        <v>1095</v>
      </c>
      <c r="B69" s="51" t="s">
        <v>1116</v>
      </c>
      <c r="C69" s="60" t="s">
        <v>1109</v>
      </c>
      <c r="D69" s="52" t="s">
        <v>1143</v>
      </c>
      <c r="E69" s="52" t="s">
        <v>1098</v>
      </c>
      <c r="F69" s="61">
        <v>45274</v>
      </c>
      <c r="G69" s="61">
        <v>45640</v>
      </c>
      <c r="H69" s="71" t="s">
        <v>1146</v>
      </c>
      <c r="I69" s="60" t="s">
        <v>1117</v>
      </c>
      <c r="J69" s="71" t="s">
        <v>1100</v>
      </c>
      <c r="K69" s="52" t="s">
        <v>28</v>
      </c>
      <c r="L69" s="54"/>
      <c r="M69" s="61">
        <v>45274</v>
      </c>
      <c r="N69" s="62" t="s">
        <v>40</v>
      </c>
      <c r="O69" s="52" t="s">
        <v>30</v>
      </c>
      <c r="P69" s="54"/>
      <c r="Q69" s="54"/>
      <c r="R69" s="54"/>
      <c r="S69" s="54"/>
      <c r="T69" s="54"/>
      <c r="U69" s="54"/>
      <c r="V69" s="54"/>
      <c r="W69" s="54"/>
    </row>
    <row r="70" spans="1:23" ht="15" customHeight="1" x14ac:dyDescent="0.25">
      <c r="A70" s="68" t="s">
        <v>1095</v>
      </c>
      <c r="B70" s="56" t="s">
        <v>1118</v>
      </c>
      <c r="C70" s="68" t="s">
        <v>1109</v>
      </c>
      <c r="D70" s="52" t="s">
        <v>1143</v>
      </c>
      <c r="E70" s="57" t="s">
        <v>1098</v>
      </c>
      <c r="F70" s="69">
        <v>45274</v>
      </c>
      <c r="G70" s="69">
        <v>45640</v>
      </c>
      <c r="H70" s="72" t="s">
        <v>1146</v>
      </c>
      <c r="I70" s="68" t="s">
        <v>1117</v>
      </c>
      <c r="J70" s="72" t="s">
        <v>1100</v>
      </c>
      <c r="K70" s="52" t="s">
        <v>28</v>
      </c>
      <c r="L70" s="59"/>
      <c r="M70" s="69">
        <v>45274</v>
      </c>
      <c r="N70" s="62" t="s">
        <v>40</v>
      </c>
      <c r="O70" s="52" t="s">
        <v>30</v>
      </c>
      <c r="P70" s="59"/>
      <c r="Q70" s="59"/>
      <c r="R70" s="59"/>
      <c r="S70" s="59"/>
      <c r="T70" s="59"/>
      <c r="U70" s="59"/>
      <c r="V70" s="59"/>
      <c r="W70" s="59"/>
    </row>
    <row r="71" spans="1:23" ht="15" customHeight="1" x14ac:dyDescent="0.25">
      <c r="A71" s="51" t="s">
        <v>1119</v>
      </c>
      <c r="B71" s="51" t="s">
        <v>1120</v>
      </c>
      <c r="C71" s="63" t="s">
        <v>1121</v>
      </c>
      <c r="D71" s="52" t="s">
        <v>1143</v>
      </c>
      <c r="E71" s="52" t="s">
        <v>1122</v>
      </c>
      <c r="F71" s="53">
        <v>45348</v>
      </c>
      <c r="G71" s="53">
        <v>45348</v>
      </c>
      <c r="H71" s="54" t="s">
        <v>1123</v>
      </c>
      <c r="I71" s="54" t="s">
        <v>1124</v>
      </c>
      <c r="J71" s="54" t="s">
        <v>1125</v>
      </c>
      <c r="K71" s="52" t="s">
        <v>28</v>
      </c>
      <c r="L71" s="54"/>
      <c r="M71" s="61">
        <v>45348</v>
      </c>
      <c r="N71" s="62" t="s">
        <v>40</v>
      </c>
      <c r="O71" s="52" t="s">
        <v>30</v>
      </c>
      <c r="P71" s="54"/>
      <c r="Q71" s="55"/>
      <c r="R71" s="55"/>
      <c r="S71" s="54"/>
      <c r="T71" s="54"/>
      <c r="U71" s="54"/>
      <c r="V71" s="54"/>
      <c r="W71" s="54"/>
    </row>
    <row r="72" spans="1:23" ht="15" customHeight="1" x14ac:dyDescent="0.25">
      <c r="A72" s="81" t="s">
        <v>1126</v>
      </c>
      <c r="B72" s="81" t="s">
        <v>1127</v>
      </c>
      <c r="C72" s="95" t="s">
        <v>1128</v>
      </c>
      <c r="D72" s="75" t="s">
        <v>1143</v>
      </c>
      <c r="E72" s="82" t="s">
        <v>24</v>
      </c>
      <c r="F72" s="83">
        <v>45391</v>
      </c>
      <c r="G72" s="83">
        <v>47217</v>
      </c>
      <c r="H72" s="84" t="s">
        <v>1129</v>
      </c>
      <c r="I72" s="84" t="s">
        <v>1130</v>
      </c>
      <c r="J72" s="84" t="s">
        <v>1131</v>
      </c>
      <c r="K72" s="75" t="s">
        <v>28</v>
      </c>
      <c r="L72" s="84"/>
      <c r="M72" s="85">
        <v>45391</v>
      </c>
      <c r="N72" s="82" t="s">
        <v>33</v>
      </c>
      <c r="O72" s="75" t="s">
        <v>30</v>
      </c>
      <c r="P72" s="84"/>
      <c r="Q72" s="84"/>
      <c r="R72" s="84"/>
      <c r="S72" s="84"/>
      <c r="T72" s="84"/>
      <c r="U72" s="84"/>
      <c r="V72" s="84"/>
      <c r="W72" s="84"/>
    </row>
    <row r="73" spans="1:23" ht="15" customHeight="1" x14ac:dyDescent="0.25">
      <c r="A73" s="74" t="s">
        <v>1036</v>
      </c>
      <c r="B73" s="74" t="s">
        <v>1132</v>
      </c>
      <c r="C73" s="74" t="s">
        <v>1132</v>
      </c>
      <c r="D73" s="75" t="s">
        <v>1143</v>
      </c>
      <c r="E73" s="75" t="s">
        <v>1018</v>
      </c>
      <c r="F73" s="76">
        <v>45565</v>
      </c>
      <c r="G73" s="76">
        <v>45930</v>
      </c>
      <c r="H73" s="77" t="s">
        <v>1133</v>
      </c>
      <c r="I73" s="77" t="s">
        <v>1134</v>
      </c>
      <c r="J73" s="77" t="s">
        <v>1135</v>
      </c>
      <c r="K73" s="75" t="s">
        <v>28</v>
      </c>
      <c r="L73" s="77"/>
      <c r="M73" s="78">
        <v>45565</v>
      </c>
      <c r="N73" s="75" t="s">
        <v>33</v>
      </c>
      <c r="O73" s="75" t="s">
        <v>30</v>
      </c>
      <c r="P73" s="77"/>
      <c r="Q73" s="79"/>
      <c r="R73" s="79"/>
      <c r="S73" s="77"/>
      <c r="T73" s="77"/>
      <c r="U73" s="77"/>
      <c r="V73" s="77"/>
      <c r="W73" s="77"/>
    </row>
    <row r="74" spans="1:23" ht="15" customHeight="1" x14ac:dyDescent="0.25">
      <c r="A74" s="74" t="s">
        <v>1101</v>
      </c>
      <c r="B74" s="74" t="s">
        <v>1136</v>
      </c>
      <c r="C74" s="74" t="s">
        <v>1153</v>
      </c>
      <c r="D74" s="75" t="s">
        <v>1143</v>
      </c>
      <c r="E74" s="75" t="s">
        <v>1051</v>
      </c>
      <c r="F74" s="76">
        <v>45615</v>
      </c>
      <c r="G74" s="76">
        <v>46710</v>
      </c>
      <c r="H74" s="77" t="s">
        <v>1133</v>
      </c>
      <c r="I74" s="77" t="s">
        <v>1137</v>
      </c>
      <c r="J74" s="77" t="s">
        <v>1135</v>
      </c>
      <c r="K74" s="75" t="s">
        <v>28</v>
      </c>
      <c r="L74" s="77"/>
      <c r="M74" s="78">
        <v>45615</v>
      </c>
      <c r="N74" s="75" t="s">
        <v>33</v>
      </c>
      <c r="O74" s="75" t="s">
        <v>30</v>
      </c>
      <c r="P74" s="77"/>
      <c r="Q74" s="77"/>
      <c r="R74" s="77"/>
      <c r="S74" s="77"/>
      <c r="T74" s="77"/>
      <c r="U74" s="77"/>
      <c r="V74" s="77"/>
      <c r="W74" s="77"/>
    </row>
    <row r="75" spans="1:23" ht="15" customHeight="1" x14ac:dyDescent="0.25">
      <c r="A75" s="74" t="s">
        <v>1101</v>
      </c>
      <c r="B75" s="74" t="s">
        <v>1136</v>
      </c>
      <c r="C75" s="74" t="s">
        <v>1153</v>
      </c>
      <c r="D75" s="75" t="s">
        <v>1143</v>
      </c>
      <c r="E75" s="75" t="s">
        <v>1051</v>
      </c>
      <c r="F75" s="76">
        <v>45615</v>
      </c>
      <c r="G75" s="76">
        <v>46710</v>
      </c>
      <c r="H75" s="77" t="s">
        <v>1133</v>
      </c>
      <c r="I75" s="77" t="s">
        <v>1138</v>
      </c>
      <c r="J75" s="77" t="s">
        <v>1135</v>
      </c>
      <c r="K75" s="75" t="s">
        <v>28</v>
      </c>
      <c r="L75" s="77"/>
      <c r="M75" s="78">
        <v>45615</v>
      </c>
      <c r="N75" s="75" t="s">
        <v>33</v>
      </c>
      <c r="O75" s="75" t="s">
        <v>30</v>
      </c>
      <c r="P75" s="77"/>
      <c r="Q75" s="77"/>
      <c r="R75" s="77"/>
      <c r="S75" s="77"/>
      <c r="T75" s="77"/>
      <c r="U75" s="77"/>
      <c r="V75" s="77"/>
      <c r="W75" s="77"/>
    </row>
    <row r="76" spans="1:23" ht="15" customHeight="1" x14ac:dyDescent="0.25">
      <c r="A76" s="81" t="s">
        <v>1101</v>
      </c>
      <c r="B76" s="81" t="s">
        <v>1139</v>
      </c>
      <c r="C76" s="81" t="s">
        <v>1154</v>
      </c>
      <c r="D76" s="75" t="s">
        <v>1143</v>
      </c>
      <c r="E76" s="82" t="s">
        <v>1051</v>
      </c>
      <c r="F76" s="83">
        <v>45615</v>
      </c>
      <c r="G76" s="83">
        <v>46710</v>
      </c>
      <c r="H76" s="84" t="s">
        <v>1133</v>
      </c>
      <c r="I76" s="84" t="s">
        <v>1138</v>
      </c>
      <c r="J76" s="84" t="s">
        <v>1135</v>
      </c>
      <c r="K76" s="75" t="s">
        <v>28</v>
      </c>
      <c r="L76" s="84"/>
      <c r="M76" s="85">
        <v>45615</v>
      </c>
      <c r="N76" s="75" t="s">
        <v>33</v>
      </c>
      <c r="O76" s="75" t="s">
        <v>30</v>
      </c>
      <c r="P76" s="84"/>
      <c r="Q76" s="84"/>
      <c r="R76" s="84"/>
      <c r="S76" s="84"/>
      <c r="T76" s="84"/>
      <c r="U76" s="84"/>
      <c r="V76" s="84"/>
      <c r="W76" s="84"/>
    </row>
    <row r="77" spans="1:23" ht="15" customHeight="1" x14ac:dyDescent="0.25">
      <c r="A77" s="81" t="s">
        <v>1101</v>
      </c>
      <c r="B77" s="81" t="s">
        <v>1187</v>
      </c>
      <c r="C77" s="81" t="s">
        <v>1188</v>
      </c>
      <c r="D77" s="75" t="s">
        <v>1143</v>
      </c>
      <c r="E77" s="82" t="s">
        <v>1051</v>
      </c>
      <c r="F77" s="83">
        <v>45672</v>
      </c>
      <c r="G77" s="83">
        <v>46767</v>
      </c>
      <c r="H77" s="84" t="s">
        <v>1197</v>
      </c>
      <c r="I77" s="84" t="s">
        <v>1198</v>
      </c>
      <c r="J77" s="84" t="s">
        <v>1135</v>
      </c>
      <c r="K77" s="75" t="s">
        <v>28</v>
      </c>
      <c r="L77" s="84"/>
      <c r="M77" s="85">
        <v>45672</v>
      </c>
      <c r="N77" s="75" t="s">
        <v>33</v>
      </c>
      <c r="O77" s="75" t="s">
        <v>30</v>
      </c>
      <c r="P77" s="84"/>
      <c r="Q77" s="84"/>
      <c r="R77" s="84"/>
      <c r="S77" s="84"/>
      <c r="T77" s="84"/>
      <c r="U77" s="84"/>
      <c r="V77" s="84"/>
      <c r="W77" s="84"/>
    </row>
    <row r="78" spans="1:23" ht="15" customHeight="1" x14ac:dyDescent="0.4">
      <c r="A78" s="81" t="s">
        <v>1101</v>
      </c>
      <c r="B78" s="96" t="s">
        <v>1189</v>
      </c>
      <c r="C78" s="81" t="s">
        <v>1190</v>
      </c>
      <c r="D78" s="75" t="s">
        <v>1143</v>
      </c>
      <c r="E78" s="82" t="s">
        <v>1122</v>
      </c>
      <c r="F78" s="83">
        <v>45672</v>
      </c>
      <c r="G78" s="83">
        <v>46767</v>
      </c>
      <c r="H78" s="84" t="s">
        <v>1197</v>
      </c>
      <c r="I78" s="84" t="s">
        <v>1198</v>
      </c>
      <c r="J78" s="84" t="s">
        <v>1135</v>
      </c>
      <c r="K78" s="75" t="s">
        <v>28</v>
      </c>
      <c r="L78" s="84"/>
      <c r="M78" s="85">
        <v>45672</v>
      </c>
      <c r="N78" s="75" t="s">
        <v>33</v>
      </c>
      <c r="O78" s="75" t="s">
        <v>30</v>
      </c>
      <c r="P78" s="84"/>
      <c r="Q78" s="84"/>
      <c r="R78" s="84"/>
      <c r="S78" s="84"/>
      <c r="T78" s="84"/>
      <c r="U78" s="84"/>
      <c r="V78" s="84"/>
      <c r="W78" s="84"/>
    </row>
    <row r="79" spans="1:23" ht="15" customHeight="1" x14ac:dyDescent="0.25">
      <c r="A79" s="81" t="s">
        <v>1155</v>
      </c>
      <c r="B79" s="81" t="s">
        <v>1191</v>
      </c>
      <c r="C79" s="81" t="s">
        <v>1192</v>
      </c>
      <c r="D79" s="75" t="s">
        <v>1143</v>
      </c>
      <c r="E79" s="82" t="s">
        <v>989</v>
      </c>
      <c r="F79" s="83">
        <v>45699</v>
      </c>
      <c r="G79" s="83">
        <v>46429</v>
      </c>
      <c r="H79" s="84" t="s">
        <v>1197</v>
      </c>
      <c r="I79" s="84" t="s">
        <v>1198</v>
      </c>
      <c r="J79" s="84" t="s">
        <v>1135</v>
      </c>
      <c r="K79" s="75" t="s">
        <v>28</v>
      </c>
      <c r="L79" s="84"/>
      <c r="M79" s="85">
        <v>45699</v>
      </c>
      <c r="N79" s="75" t="s">
        <v>33</v>
      </c>
      <c r="O79" s="75" t="s">
        <v>30</v>
      </c>
      <c r="P79" s="84"/>
      <c r="Q79" s="84"/>
      <c r="R79" s="84"/>
      <c r="S79" s="84"/>
      <c r="T79" s="84"/>
      <c r="U79" s="84"/>
      <c r="V79" s="84"/>
      <c r="W79" s="84"/>
    </row>
    <row r="80" spans="1:23" ht="15" customHeight="1" x14ac:dyDescent="0.25">
      <c r="A80" s="81" t="s">
        <v>1140</v>
      </c>
      <c r="B80" s="81" t="s">
        <v>1193</v>
      </c>
      <c r="C80" s="81" t="s">
        <v>1194</v>
      </c>
      <c r="D80" s="75" t="s">
        <v>1143</v>
      </c>
      <c r="E80" s="82" t="s">
        <v>989</v>
      </c>
      <c r="F80" s="83">
        <v>45699</v>
      </c>
      <c r="G80" s="83">
        <v>46429</v>
      </c>
      <c r="H80" s="84" t="s">
        <v>1197</v>
      </c>
      <c r="I80" s="84" t="s">
        <v>1198</v>
      </c>
      <c r="J80" s="84" t="s">
        <v>1135</v>
      </c>
      <c r="K80" s="75" t="s">
        <v>28</v>
      </c>
      <c r="L80" s="84"/>
      <c r="M80" s="85">
        <v>45699</v>
      </c>
      <c r="N80" s="75" t="s">
        <v>33</v>
      </c>
      <c r="O80" s="75" t="s">
        <v>30</v>
      </c>
      <c r="P80" s="84"/>
      <c r="Q80" s="84"/>
      <c r="R80" s="84"/>
      <c r="S80" s="84"/>
      <c r="T80" s="84"/>
      <c r="U80" s="84"/>
      <c r="V80" s="84"/>
      <c r="W80" s="84"/>
    </row>
    <row r="81" spans="1:23" ht="15" customHeight="1" x14ac:dyDescent="0.25">
      <c r="A81" s="81" t="s">
        <v>1141</v>
      </c>
      <c r="B81" s="81" t="s">
        <v>1195</v>
      </c>
      <c r="C81" s="81" t="s">
        <v>1196</v>
      </c>
      <c r="D81" s="75" t="s">
        <v>1143</v>
      </c>
      <c r="E81" s="82" t="s">
        <v>1018</v>
      </c>
      <c r="F81" s="83">
        <v>45742</v>
      </c>
      <c r="G81" s="83">
        <v>46107</v>
      </c>
      <c r="H81" s="84" t="s">
        <v>1197</v>
      </c>
      <c r="I81" s="84" t="s">
        <v>1198</v>
      </c>
      <c r="J81" s="84" t="s">
        <v>1135</v>
      </c>
      <c r="K81" s="75" t="s">
        <v>28</v>
      </c>
      <c r="L81" s="84"/>
      <c r="M81" s="85">
        <v>45742</v>
      </c>
      <c r="N81" s="75" t="s">
        <v>33</v>
      </c>
      <c r="O81" s="75" t="s">
        <v>30</v>
      </c>
      <c r="P81" s="84"/>
      <c r="Q81" s="84"/>
      <c r="R81" s="84"/>
      <c r="S81" s="84"/>
      <c r="T81" s="84"/>
      <c r="U81" s="84"/>
      <c r="V81" s="84"/>
      <c r="W81" s="84"/>
    </row>
    <row r="82" spans="1:23" ht="15" customHeight="1" x14ac:dyDescent="0.4">
      <c r="A82" s="81" t="s">
        <v>1142</v>
      </c>
      <c r="B82" s="81" t="s">
        <v>1199</v>
      </c>
      <c r="C82" s="81" t="s">
        <v>1203</v>
      </c>
      <c r="D82" s="75" t="s">
        <v>1204</v>
      </c>
      <c r="E82" s="82" t="s">
        <v>24</v>
      </c>
      <c r="F82" s="83">
        <v>45769</v>
      </c>
      <c r="G82" s="83">
        <v>47595</v>
      </c>
      <c r="H82" s="96" t="s">
        <v>1200</v>
      </c>
      <c r="I82" s="84" t="s">
        <v>1201</v>
      </c>
      <c r="J82" s="84" t="s">
        <v>1202</v>
      </c>
      <c r="K82" s="75" t="s">
        <v>1205</v>
      </c>
      <c r="L82" s="84"/>
      <c r="M82" s="85">
        <v>45769</v>
      </c>
      <c r="N82" s="75" t="s">
        <v>33</v>
      </c>
      <c r="O82" s="75" t="s">
        <v>30</v>
      </c>
      <c r="P82" s="84"/>
      <c r="Q82" s="84"/>
      <c r="R82" s="84"/>
      <c r="S82" s="84"/>
      <c r="T82" s="84"/>
      <c r="U82" s="84"/>
      <c r="V82" s="84"/>
      <c r="W82" s="84"/>
    </row>
    <row r="83" spans="1:23" ht="15" customHeight="1" x14ac:dyDescent="0.25">
      <c r="A83" s="81" t="s">
        <v>1212</v>
      </c>
      <c r="B83" s="81" t="s">
        <v>1196</v>
      </c>
      <c r="C83" s="81" t="s">
        <v>1206</v>
      </c>
      <c r="D83" s="75" t="s">
        <v>1143</v>
      </c>
      <c r="E83" s="82" t="s">
        <v>1018</v>
      </c>
      <c r="F83" s="83">
        <v>45783</v>
      </c>
      <c r="G83" s="83">
        <v>46168</v>
      </c>
      <c r="H83" s="84" t="s">
        <v>1197</v>
      </c>
      <c r="I83" s="84" t="s">
        <v>1198</v>
      </c>
      <c r="J83" s="84" t="s">
        <v>1135</v>
      </c>
      <c r="K83" s="75" t="s">
        <v>28</v>
      </c>
      <c r="L83" s="84"/>
      <c r="M83" s="85">
        <v>45803</v>
      </c>
      <c r="N83" s="75" t="s">
        <v>33</v>
      </c>
      <c r="O83" s="75" t="s">
        <v>30</v>
      </c>
      <c r="P83" s="84"/>
      <c r="Q83" s="84"/>
      <c r="R83" s="84"/>
      <c r="S83" s="84"/>
      <c r="T83" s="84"/>
      <c r="U83" s="84"/>
      <c r="V83" s="84"/>
      <c r="W83" s="84"/>
    </row>
    <row r="84" spans="1:23" ht="15" customHeight="1" x14ac:dyDescent="0.25">
      <c r="A84" s="81" t="s">
        <v>1142</v>
      </c>
      <c r="B84" s="81" t="s">
        <v>1208</v>
      </c>
      <c r="C84" s="81" t="s">
        <v>1207</v>
      </c>
      <c r="D84" s="75" t="s">
        <v>1143</v>
      </c>
      <c r="E84" s="82" t="s">
        <v>1018</v>
      </c>
      <c r="F84" s="83">
        <v>45807</v>
      </c>
      <c r="G84" s="83">
        <v>46172</v>
      </c>
      <c r="H84" s="84" t="s">
        <v>1209</v>
      </c>
      <c r="I84" s="84" t="s">
        <v>1198</v>
      </c>
      <c r="J84" s="84" t="s">
        <v>1135</v>
      </c>
      <c r="K84" s="75" t="s">
        <v>28</v>
      </c>
      <c r="L84" s="84"/>
      <c r="M84" s="85">
        <v>45807</v>
      </c>
      <c r="N84" s="75" t="s">
        <v>33</v>
      </c>
      <c r="O84" s="75" t="s">
        <v>30</v>
      </c>
      <c r="P84" s="84"/>
      <c r="Q84" s="84"/>
      <c r="R84" s="84"/>
      <c r="S84" s="84"/>
      <c r="T84" s="84"/>
      <c r="U84" s="84"/>
      <c r="V84" s="84"/>
      <c r="W84" s="84"/>
    </row>
    <row r="85" spans="1:23" s="37" customFormat="1" ht="15" customHeight="1" x14ac:dyDescent="0.25">
      <c r="A85" s="74" t="s">
        <v>1142</v>
      </c>
      <c r="B85" s="74" t="s">
        <v>1210</v>
      </c>
      <c r="C85" s="74" t="s">
        <v>1211</v>
      </c>
      <c r="D85" s="75" t="s">
        <v>1143</v>
      </c>
      <c r="E85" s="75" t="s">
        <v>1018</v>
      </c>
      <c r="F85" s="76">
        <v>45821</v>
      </c>
      <c r="G85" s="76">
        <v>46186</v>
      </c>
      <c r="H85" s="84" t="s">
        <v>1209</v>
      </c>
      <c r="I85" s="84" t="s">
        <v>1198</v>
      </c>
      <c r="J85" s="84" t="s">
        <v>1135</v>
      </c>
      <c r="K85" s="75" t="s">
        <v>28</v>
      </c>
      <c r="L85" s="77"/>
      <c r="M85" s="78">
        <v>45821</v>
      </c>
      <c r="N85" s="75" t="s">
        <v>33</v>
      </c>
      <c r="O85" s="75" t="s">
        <v>30</v>
      </c>
      <c r="P85" s="77"/>
      <c r="Q85" s="77"/>
      <c r="R85" s="77"/>
      <c r="S85" s="77"/>
      <c r="T85" s="77"/>
      <c r="U85" s="77"/>
      <c r="V85" s="77"/>
      <c r="W85" s="77"/>
    </row>
  </sheetData>
  <mergeCells count="8">
    <mergeCell ref="A7:B7"/>
    <mergeCell ref="C7:F7"/>
    <mergeCell ref="A3:B3"/>
    <mergeCell ref="C3:F3"/>
    <mergeCell ref="A4:B4"/>
    <mergeCell ref="C4:F4"/>
    <mergeCell ref="A6:B6"/>
    <mergeCell ref="C6:F6"/>
  </mergeCells>
  <dataValidations count="4">
    <dataValidation type="date" operator="greaterThan" allowBlank="1" showInputMessage="1" showErrorMessage="1" errorTitle="Formato de Fecha" error="El formato de fecha debe ser dd/mm/aaaa. Por ejemplo: 01/07/2017" sqref="C7" xr:uid="{00000000-0002-0000-0000-000000000000}">
      <formula1>36526</formula1>
      <formula2>0</formula2>
    </dataValidation>
    <dataValidation operator="equal" allowBlank="1" showInputMessage="1" showErrorMessage="1" promptTitle="Área" sqref="A9" xr:uid="{00000000-0002-0000-0000-000001000000}">
      <formula1>0</formula1>
      <formula2>0</formula2>
    </dataValidation>
    <dataValidation type="date" operator="greaterThan" allowBlank="1" showInputMessage="1" showErrorMessage="1" errorTitle="Formato de Fecha" error="El formato de fecha debe ser dd/mm/aaaa. Por ejemplo: 01/07/2017." sqref="F10:G10 M10 Q10:R10" xr:uid="{00000000-0002-0000-0000-000002000000}">
      <formula1>36526</formula1>
      <formula2>0</formula2>
    </dataValidation>
    <dataValidation type="date" operator="greaterThan" allowBlank="1" showInputMessage="1" showErrorMessage="1" errorTitle="Formato de Fecha" error="El formato de fecha debe ser dd/mm/aaaa. Por ejemplo: 01/07/2017." sqref="F11:G76 Q11:R76 M11:M76" xr:uid="{484E74AC-F7DD-4D0D-A4EF-49FB41E5C272}">
      <formula1>36526</formula1>
    </dataValidation>
  </dataValidations>
  <pageMargins left="0.25" right="0.25" top="0.3" bottom="0.3" header="0.3" footer="0.3"/>
  <pageSetup paperSize="75" scale="48" orientation="landscape" horizontalDpi="300" verticalDpi="3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872"/>
  <sheetViews>
    <sheetView zoomScaleNormal="100" zoomScalePageLayoutView="60" workbookViewId="0"/>
  </sheetViews>
  <sheetFormatPr baseColWidth="10" defaultColWidth="0" defaultRowHeight="15" customHeight="1" zeroHeight="1" x14ac:dyDescent="0.25"/>
  <cols>
    <col min="1" max="1" width="40.85546875" style="1" customWidth="1"/>
    <col min="2" max="2" width="131.28515625" style="1" customWidth="1"/>
    <col min="3" max="16" width="11.5703125" style="1" hidden="1" customWidth="1"/>
    <col min="17" max="16384" width="10.85546875" style="1" hidden="1"/>
  </cols>
  <sheetData>
    <row r="1" spans="1:9" x14ac:dyDescent="0.25">
      <c r="A1" s="100" t="s">
        <v>31</v>
      </c>
      <c r="B1" s="100"/>
      <c r="D1" s="1" t="s">
        <v>32</v>
      </c>
      <c r="E1" s="1" t="s">
        <v>28</v>
      </c>
      <c r="F1" s="1" t="s">
        <v>33</v>
      </c>
      <c r="G1" s="1" t="s">
        <v>34</v>
      </c>
      <c r="H1" s="1" t="s">
        <v>35</v>
      </c>
      <c r="I1" s="1" t="s">
        <v>36</v>
      </c>
    </row>
    <row r="2" spans="1:9" ht="206.25" customHeight="1" x14ac:dyDescent="0.25">
      <c r="A2" s="101" t="s">
        <v>37</v>
      </c>
      <c r="B2" s="101"/>
      <c r="D2" s="1" t="s">
        <v>38</v>
      </c>
      <c r="E2" s="1" t="s">
        <v>39</v>
      </c>
      <c r="F2" s="1" t="s">
        <v>40</v>
      </c>
      <c r="G2" s="1" t="s">
        <v>30</v>
      </c>
      <c r="H2" s="1" t="s">
        <v>41</v>
      </c>
      <c r="I2" s="1" t="s">
        <v>42</v>
      </c>
    </row>
    <row r="3" spans="1:9" x14ac:dyDescent="0.25">
      <c r="A3" s="102"/>
      <c r="B3" s="102"/>
      <c r="D3" s="1" t="s">
        <v>43</v>
      </c>
      <c r="H3" s="1" t="s">
        <v>44</v>
      </c>
      <c r="I3" s="1" t="s">
        <v>45</v>
      </c>
    </row>
    <row r="4" spans="1:9" x14ac:dyDescent="0.25">
      <c r="A4" s="6" t="s">
        <v>46</v>
      </c>
      <c r="B4" s="7" t="s">
        <v>47</v>
      </c>
      <c r="H4" s="1" t="s">
        <v>48</v>
      </c>
      <c r="I4" s="1" t="s">
        <v>49</v>
      </c>
    </row>
    <row r="5" spans="1:9" x14ac:dyDescent="0.25">
      <c r="A5" s="8" t="s">
        <v>50</v>
      </c>
      <c r="B5" s="9" t="s">
        <v>51</v>
      </c>
      <c r="H5" s="1" t="s">
        <v>52</v>
      </c>
      <c r="I5" s="1" t="s">
        <v>53</v>
      </c>
    </row>
    <row r="6" spans="1:9" x14ac:dyDescent="0.25">
      <c r="A6" s="8" t="s">
        <v>54</v>
      </c>
      <c r="B6" s="9" t="s">
        <v>55</v>
      </c>
      <c r="H6" s="1" t="s">
        <v>56</v>
      </c>
      <c r="I6" s="1" t="s">
        <v>57</v>
      </c>
    </row>
    <row r="7" spans="1:9" x14ac:dyDescent="0.25">
      <c r="A7" s="8" t="s">
        <v>58</v>
      </c>
      <c r="B7" s="9" t="s">
        <v>59</v>
      </c>
      <c r="H7" s="1" t="s">
        <v>60</v>
      </c>
      <c r="I7" s="1" t="s">
        <v>61</v>
      </c>
    </row>
    <row r="8" spans="1:9" x14ac:dyDescent="0.25">
      <c r="A8" s="10"/>
      <c r="B8" s="11"/>
      <c r="H8" s="1" t="s">
        <v>62</v>
      </c>
      <c r="I8" s="1" t="s">
        <v>63</v>
      </c>
    </row>
    <row r="9" spans="1:9" x14ac:dyDescent="0.25">
      <c r="A9" s="12" t="s">
        <v>64</v>
      </c>
      <c r="B9" s="13" t="s">
        <v>47</v>
      </c>
      <c r="H9" s="1" t="s">
        <v>65</v>
      </c>
      <c r="I9" s="1" t="s">
        <v>66</v>
      </c>
    </row>
    <row r="10" spans="1:9" ht="60" x14ac:dyDescent="0.25">
      <c r="A10" s="14" t="s">
        <v>3</v>
      </c>
      <c r="B10" s="15" t="s">
        <v>67</v>
      </c>
      <c r="H10" s="1" t="s">
        <v>68</v>
      </c>
      <c r="I10" s="1" t="s">
        <v>69</v>
      </c>
    </row>
    <row r="11" spans="1:9" x14ac:dyDescent="0.25">
      <c r="A11" s="14" t="s">
        <v>4</v>
      </c>
      <c r="B11" s="15" t="s">
        <v>70</v>
      </c>
      <c r="H11" s="1" t="s">
        <v>71</v>
      </c>
      <c r="I11" s="1" t="s">
        <v>72</v>
      </c>
    </row>
    <row r="12" spans="1:9" x14ac:dyDescent="0.25">
      <c r="A12" s="14" t="s">
        <v>5</v>
      </c>
      <c r="B12" s="15" t="s">
        <v>73</v>
      </c>
      <c r="H12" s="1" t="s">
        <v>74</v>
      </c>
      <c r="I12" s="1" t="s">
        <v>75</v>
      </c>
    </row>
    <row r="13" spans="1:9" ht="90" x14ac:dyDescent="0.25">
      <c r="A13" s="14" t="s">
        <v>6</v>
      </c>
      <c r="B13" s="16" t="s">
        <v>76</v>
      </c>
      <c r="H13" s="1" t="s">
        <v>77</v>
      </c>
      <c r="I13" s="1" t="s">
        <v>78</v>
      </c>
    </row>
    <row r="14" spans="1:9" x14ac:dyDescent="0.25">
      <c r="A14" s="14" t="s">
        <v>7</v>
      </c>
      <c r="B14" s="15" t="s">
        <v>79</v>
      </c>
      <c r="H14" s="1" t="s">
        <v>80</v>
      </c>
      <c r="I14" s="1" t="s">
        <v>81</v>
      </c>
    </row>
    <row r="15" spans="1:9" x14ac:dyDescent="0.25">
      <c r="A15" s="14" t="s">
        <v>82</v>
      </c>
      <c r="B15" s="15" t="s">
        <v>83</v>
      </c>
      <c r="H15" s="1" t="s">
        <v>84</v>
      </c>
      <c r="I15" s="1" t="s">
        <v>85</v>
      </c>
    </row>
    <row r="16" spans="1:9" x14ac:dyDescent="0.25">
      <c r="A16" s="14" t="s">
        <v>86</v>
      </c>
      <c r="B16" s="15" t="s">
        <v>87</v>
      </c>
      <c r="H16" s="1" t="s">
        <v>88</v>
      </c>
      <c r="I16" s="1" t="s">
        <v>89</v>
      </c>
    </row>
    <row r="17" spans="1:9" x14ac:dyDescent="0.25">
      <c r="A17" s="14" t="s">
        <v>8</v>
      </c>
      <c r="B17" s="15" t="s">
        <v>90</v>
      </c>
      <c r="H17" s="1" t="s">
        <v>91</v>
      </c>
      <c r="I17" s="1" t="s">
        <v>92</v>
      </c>
    </row>
    <row r="18" spans="1:9" ht="50.25" customHeight="1" x14ac:dyDescent="0.25">
      <c r="A18" s="14" t="s">
        <v>9</v>
      </c>
      <c r="B18" s="15" t="s">
        <v>93</v>
      </c>
      <c r="H18" s="1" t="s">
        <v>94</v>
      </c>
      <c r="I18" s="1" t="s">
        <v>95</v>
      </c>
    </row>
    <row r="19" spans="1:9" ht="30" x14ac:dyDescent="0.25">
      <c r="A19" s="14" t="s">
        <v>10</v>
      </c>
      <c r="B19" s="15" t="s">
        <v>96</v>
      </c>
      <c r="H19" s="1" t="s">
        <v>97</v>
      </c>
      <c r="I19" s="1" t="s">
        <v>98</v>
      </c>
    </row>
    <row r="20" spans="1:9" x14ac:dyDescent="0.25">
      <c r="A20" s="14" t="s">
        <v>11</v>
      </c>
      <c r="B20" s="15" t="s">
        <v>99</v>
      </c>
      <c r="H20" s="1" t="s">
        <v>100</v>
      </c>
    </row>
    <row r="21" spans="1:9" x14ac:dyDescent="0.25">
      <c r="A21" s="14" t="s">
        <v>12</v>
      </c>
      <c r="B21" s="15" t="s">
        <v>101</v>
      </c>
      <c r="H21" s="1" t="s">
        <v>102</v>
      </c>
    </row>
    <row r="22" spans="1:9" ht="30" x14ac:dyDescent="0.25">
      <c r="A22" s="14" t="s">
        <v>103</v>
      </c>
      <c r="B22" s="15" t="s">
        <v>104</v>
      </c>
      <c r="H22" s="1" t="s">
        <v>105</v>
      </c>
    </row>
    <row r="23" spans="1:9" x14ac:dyDescent="0.25">
      <c r="A23" s="14" t="s">
        <v>13</v>
      </c>
      <c r="B23" s="15" t="s">
        <v>106</v>
      </c>
      <c r="H23" s="1" t="s">
        <v>107</v>
      </c>
    </row>
    <row r="24" spans="1:9" ht="30" x14ac:dyDescent="0.25">
      <c r="A24" s="14" t="s">
        <v>14</v>
      </c>
      <c r="B24" s="15" t="s">
        <v>108</v>
      </c>
      <c r="H24" s="1" t="s">
        <v>109</v>
      </c>
    </row>
    <row r="25" spans="1:9" x14ac:dyDescent="0.25">
      <c r="A25" s="14" t="s">
        <v>110</v>
      </c>
      <c r="B25" s="15" t="s">
        <v>79</v>
      </c>
      <c r="H25" s="1" t="s">
        <v>111</v>
      </c>
    </row>
    <row r="26" spans="1:9" ht="30" x14ac:dyDescent="0.25">
      <c r="A26" s="14" t="s">
        <v>112</v>
      </c>
      <c r="B26" s="15" t="s">
        <v>113</v>
      </c>
      <c r="H26" s="1" t="s">
        <v>114</v>
      </c>
    </row>
    <row r="27" spans="1:9" ht="30" x14ac:dyDescent="0.25">
      <c r="A27" s="14" t="s">
        <v>115</v>
      </c>
      <c r="B27" s="15" t="s">
        <v>116</v>
      </c>
      <c r="H27" s="1" t="s">
        <v>117</v>
      </c>
    </row>
    <row r="28" spans="1:9" ht="30" x14ac:dyDescent="0.25">
      <c r="A28" s="14" t="s">
        <v>16</v>
      </c>
      <c r="B28" s="15" t="s">
        <v>118</v>
      </c>
      <c r="H28" s="1" t="s">
        <v>119</v>
      </c>
    </row>
    <row r="29" spans="1:9" ht="45" x14ac:dyDescent="0.25">
      <c r="A29" s="14" t="s">
        <v>17</v>
      </c>
      <c r="B29" s="15" t="s">
        <v>120</v>
      </c>
      <c r="H29" s="1" t="s">
        <v>121</v>
      </c>
    </row>
    <row r="30" spans="1:9" ht="30" x14ac:dyDescent="0.25">
      <c r="A30" s="14" t="s">
        <v>18</v>
      </c>
      <c r="B30" s="15" t="s">
        <v>96</v>
      </c>
      <c r="H30" s="1" t="s">
        <v>122</v>
      </c>
    </row>
    <row r="31" spans="1:9" ht="30" x14ac:dyDescent="0.25">
      <c r="A31" s="14" t="s">
        <v>19</v>
      </c>
      <c r="B31" s="15" t="s">
        <v>123</v>
      </c>
    </row>
    <row r="32" spans="1:9" ht="30" x14ac:dyDescent="0.25">
      <c r="A32" s="17" t="s">
        <v>20</v>
      </c>
      <c r="B32" s="18" t="s">
        <v>124</v>
      </c>
      <c r="H32" s="1" t="s">
        <v>125</v>
      </c>
    </row>
    <row r="33" spans="2:8" hidden="1" x14ac:dyDescent="0.25">
      <c r="B33" s="19"/>
      <c r="H33" s="1" t="s">
        <v>126</v>
      </c>
    </row>
    <row r="34" spans="2:8" hidden="1" x14ac:dyDescent="0.25">
      <c r="H34" s="1" t="s">
        <v>127</v>
      </c>
    </row>
    <row r="35" spans="2:8" hidden="1" x14ac:dyDescent="0.25">
      <c r="H35" s="1" t="s">
        <v>128</v>
      </c>
    </row>
    <row r="36" spans="2:8" hidden="1" x14ac:dyDescent="0.25">
      <c r="H36" s="1" t="s">
        <v>129</v>
      </c>
    </row>
    <row r="37" spans="2:8" hidden="1" x14ac:dyDescent="0.25">
      <c r="H37" s="1" t="s">
        <v>130</v>
      </c>
    </row>
    <row r="38" spans="2:8" hidden="1" x14ac:dyDescent="0.25">
      <c r="H38" s="1" t="s">
        <v>131</v>
      </c>
    </row>
    <row r="39" spans="2:8" hidden="1" x14ac:dyDescent="0.25">
      <c r="H39" s="1" t="s">
        <v>132</v>
      </c>
    </row>
    <row r="40" spans="2:8" hidden="1" x14ac:dyDescent="0.25">
      <c r="H40" s="1" t="s">
        <v>133</v>
      </c>
    </row>
    <row r="41" spans="2:8" hidden="1" x14ac:dyDescent="0.25">
      <c r="H41" s="1" t="s">
        <v>134</v>
      </c>
    </row>
    <row r="42" spans="2:8" hidden="1" x14ac:dyDescent="0.25">
      <c r="H42" s="1" t="s">
        <v>135</v>
      </c>
    </row>
    <row r="43" spans="2:8" hidden="1" x14ac:dyDescent="0.25">
      <c r="H43" s="1" t="s">
        <v>136</v>
      </c>
    </row>
    <row r="44" spans="2:8" hidden="1" x14ac:dyDescent="0.25">
      <c r="H44" s="1" t="s">
        <v>137</v>
      </c>
    </row>
    <row r="45" spans="2:8" hidden="1" x14ac:dyDescent="0.25">
      <c r="H45" s="1" t="s">
        <v>138</v>
      </c>
    </row>
    <row r="46" spans="2:8" hidden="1" x14ac:dyDescent="0.25">
      <c r="H46" s="1" t="s">
        <v>139</v>
      </c>
    </row>
    <row r="47" spans="2:8" hidden="1" x14ac:dyDescent="0.25">
      <c r="H47" s="1" t="s">
        <v>140</v>
      </c>
    </row>
    <row r="48" spans="2:8" hidden="1" x14ac:dyDescent="0.25">
      <c r="H48" s="1" t="s">
        <v>141</v>
      </c>
    </row>
    <row r="49" spans="8:8" hidden="1" x14ac:dyDescent="0.25">
      <c r="H49" s="1" t="s">
        <v>142</v>
      </c>
    </row>
    <row r="50" spans="8:8" hidden="1" x14ac:dyDescent="0.25">
      <c r="H50" s="1" t="s">
        <v>143</v>
      </c>
    </row>
    <row r="51" spans="8:8" hidden="1" x14ac:dyDescent="0.25">
      <c r="H51" s="1" t="s">
        <v>144</v>
      </c>
    </row>
    <row r="52" spans="8:8" hidden="1" x14ac:dyDescent="0.25">
      <c r="H52" s="1" t="s">
        <v>145</v>
      </c>
    </row>
    <row r="53" spans="8:8" hidden="1" x14ac:dyDescent="0.25">
      <c r="H53" s="1" t="s">
        <v>146</v>
      </c>
    </row>
    <row r="54" spans="8:8" hidden="1" x14ac:dyDescent="0.25">
      <c r="H54" s="1" t="s">
        <v>147</v>
      </c>
    </row>
    <row r="55" spans="8:8" hidden="1" x14ac:dyDescent="0.25">
      <c r="H55" s="1" t="s">
        <v>148</v>
      </c>
    </row>
    <row r="56" spans="8:8" hidden="1" x14ac:dyDescent="0.25">
      <c r="H56" s="1" t="s">
        <v>149</v>
      </c>
    </row>
    <row r="57" spans="8:8" hidden="1" x14ac:dyDescent="0.25">
      <c r="H57" s="1" t="s">
        <v>150</v>
      </c>
    </row>
    <row r="58" spans="8:8" hidden="1" x14ac:dyDescent="0.25">
      <c r="H58" s="1" t="s">
        <v>151</v>
      </c>
    </row>
    <row r="59" spans="8:8" hidden="1" x14ac:dyDescent="0.25">
      <c r="H59" s="1" t="s">
        <v>152</v>
      </c>
    </row>
    <row r="60" spans="8:8" hidden="1" x14ac:dyDescent="0.25">
      <c r="H60" s="1" t="s">
        <v>153</v>
      </c>
    </row>
    <row r="61" spans="8:8" hidden="1" x14ac:dyDescent="0.25">
      <c r="H61" s="1" t="s">
        <v>154</v>
      </c>
    </row>
    <row r="62" spans="8:8" hidden="1" x14ac:dyDescent="0.25">
      <c r="H62" s="1" t="s">
        <v>155</v>
      </c>
    </row>
    <row r="63" spans="8:8" hidden="1" x14ac:dyDescent="0.25">
      <c r="H63" s="1" t="s">
        <v>156</v>
      </c>
    </row>
    <row r="64" spans="8:8" hidden="1" x14ac:dyDescent="0.25">
      <c r="H64" s="1" t="s">
        <v>157</v>
      </c>
    </row>
    <row r="65" spans="8:8" hidden="1" x14ac:dyDescent="0.25">
      <c r="H65" s="1" t="s">
        <v>158</v>
      </c>
    </row>
    <row r="66" spans="8:8" hidden="1" x14ac:dyDescent="0.25">
      <c r="H66" s="1" t="s">
        <v>159</v>
      </c>
    </row>
    <row r="67" spans="8:8" hidden="1" x14ac:dyDescent="0.25">
      <c r="H67" s="1" t="s">
        <v>160</v>
      </c>
    </row>
    <row r="68" spans="8:8" hidden="1" x14ac:dyDescent="0.25">
      <c r="H68" s="1" t="s">
        <v>161</v>
      </c>
    </row>
    <row r="69" spans="8:8" hidden="1" x14ac:dyDescent="0.25">
      <c r="H69" s="1" t="s">
        <v>162</v>
      </c>
    </row>
    <row r="70" spans="8:8" hidden="1" x14ac:dyDescent="0.25">
      <c r="H70" s="1" t="s">
        <v>163</v>
      </c>
    </row>
    <row r="71" spans="8:8" hidden="1" x14ac:dyDescent="0.25">
      <c r="H71" s="1" t="s">
        <v>164</v>
      </c>
    </row>
    <row r="72" spans="8:8" hidden="1" x14ac:dyDescent="0.25">
      <c r="H72" s="1" t="s">
        <v>165</v>
      </c>
    </row>
    <row r="73" spans="8:8" hidden="1" x14ac:dyDescent="0.25">
      <c r="H73" s="1" t="s">
        <v>166</v>
      </c>
    </row>
    <row r="74" spans="8:8" hidden="1" x14ac:dyDescent="0.25">
      <c r="H74" s="1" t="s">
        <v>167</v>
      </c>
    </row>
    <row r="75" spans="8:8" hidden="1" x14ac:dyDescent="0.25">
      <c r="H75" s="1" t="s">
        <v>168</v>
      </c>
    </row>
    <row r="76" spans="8:8" hidden="1" x14ac:dyDescent="0.25">
      <c r="H76" s="1" t="s">
        <v>169</v>
      </c>
    </row>
    <row r="77" spans="8:8" hidden="1" x14ac:dyDescent="0.25">
      <c r="H77" s="1" t="s">
        <v>170</v>
      </c>
    </row>
    <row r="78" spans="8:8" hidden="1" x14ac:dyDescent="0.25">
      <c r="H78" s="1" t="s">
        <v>171</v>
      </c>
    </row>
    <row r="79" spans="8:8" hidden="1" x14ac:dyDescent="0.25">
      <c r="H79" s="1" t="s">
        <v>172</v>
      </c>
    </row>
    <row r="80" spans="8:8" hidden="1" x14ac:dyDescent="0.25">
      <c r="H80" s="1" t="s">
        <v>173</v>
      </c>
    </row>
    <row r="81" spans="8:8" hidden="1" x14ac:dyDescent="0.25">
      <c r="H81" s="1" t="s">
        <v>174</v>
      </c>
    </row>
    <row r="82" spans="8:8" hidden="1" x14ac:dyDescent="0.25">
      <c r="H82" s="1" t="s">
        <v>175</v>
      </c>
    </row>
    <row r="83" spans="8:8" hidden="1" x14ac:dyDescent="0.25">
      <c r="H83" s="1" t="s">
        <v>176</v>
      </c>
    </row>
    <row r="84" spans="8:8" hidden="1" x14ac:dyDescent="0.25">
      <c r="H84" s="1" t="s">
        <v>177</v>
      </c>
    </row>
    <row r="85" spans="8:8" hidden="1" x14ac:dyDescent="0.25">
      <c r="H85" s="1" t="s">
        <v>178</v>
      </c>
    </row>
    <row r="86" spans="8:8" hidden="1" x14ac:dyDescent="0.25">
      <c r="H86" s="1" t="s">
        <v>179</v>
      </c>
    </row>
    <row r="87" spans="8:8" hidden="1" x14ac:dyDescent="0.25">
      <c r="H87" s="1" t="s">
        <v>180</v>
      </c>
    </row>
    <row r="88" spans="8:8" hidden="1" x14ac:dyDescent="0.25">
      <c r="H88" s="1" t="s">
        <v>181</v>
      </c>
    </row>
    <row r="89" spans="8:8" hidden="1" x14ac:dyDescent="0.25">
      <c r="H89" s="1" t="s">
        <v>182</v>
      </c>
    </row>
    <row r="90" spans="8:8" hidden="1" x14ac:dyDescent="0.25">
      <c r="H90" s="1" t="s">
        <v>183</v>
      </c>
    </row>
    <row r="91" spans="8:8" hidden="1" x14ac:dyDescent="0.25">
      <c r="H91" s="1" t="s">
        <v>184</v>
      </c>
    </row>
    <row r="92" spans="8:8" hidden="1" x14ac:dyDescent="0.25">
      <c r="H92" s="1" t="s">
        <v>185</v>
      </c>
    </row>
    <row r="93" spans="8:8" hidden="1" x14ac:dyDescent="0.25">
      <c r="H93" s="1" t="s">
        <v>186</v>
      </c>
    </row>
    <row r="94" spans="8:8" hidden="1" x14ac:dyDescent="0.25">
      <c r="H94" s="1" t="s">
        <v>187</v>
      </c>
    </row>
    <row r="95" spans="8:8" hidden="1" x14ac:dyDescent="0.25">
      <c r="H95" s="1" t="s">
        <v>188</v>
      </c>
    </row>
    <row r="96" spans="8:8" hidden="1" x14ac:dyDescent="0.25">
      <c r="H96" s="1" t="s">
        <v>189</v>
      </c>
    </row>
    <row r="97" spans="8:8" hidden="1" x14ac:dyDescent="0.25">
      <c r="H97" s="1" t="s">
        <v>190</v>
      </c>
    </row>
    <row r="98" spans="8:8" hidden="1" x14ac:dyDescent="0.25">
      <c r="H98" s="1" t="s">
        <v>191</v>
      </c>
    </row>
    <row r="99" spans="8:8" hidden="1" x14ac:dyDescent="0.25">
      <c r="H99" s="1" t="s">
        <v>192</v>
      </c>
    </row>
    <row r="100" spans="8:8" hidden="1" x14ac:dyDescent="0.25">
      <c r="H100" s="1" t="s">
        <v>193</v>
      </c>
    </row>
    <row r="101" spans="8:8" hidden="1" x14ac:dyDescent="0.25">
      <c r="H101" s="1" t="s">
        <v>194</v>
      </c>
    </row>
    <row r="102" spans="8:8" hidden="1" x14ac:dyDescent="0.25">
      <c r="H102" s="1" t="s">
        <v>195</v>
      </c>
    </row>
    <row r="103" spans="8:8" hidden="1" x14ac:dyDescent="0.25">
      <c r="H103" s="1" t="s">
        <v>196</v>
      </c>
    </row>
    <row r="104" spans="8:8" hidden="1" x14ac:dyDescent="0.25">
      <c r="H104" s="1" t="s">
        <v>197</v>
      </c>
    </row>
    <row r="105" spans="8:8" hidden="1" x14ac:dyDescent="0.25">
      <c r="H105" s="1" t="s">
        <v>198</v>
      </c>
    </row>
    <row r="106" spans="8:8" hidden="1" x14ac:dyDescent="0.25">
      <c r="H106" s="1" t="s">
        <v>199</v>
      </c>
    </row>
    <row r="107" spans="8:8" hidden="1" x14ac:dyDescent="0.25">
      <c r="H107" s="1" t="s">
        <v>200</v>
      </c>
    </row>
    <row r="108" spans="8:8" hidden="1" x14ac:dyDescent="0.25">
      <c r="H108" s="1" t="s">
        <v>201</v>
      </c>
    </row>
    <row r="109" spans="8:8" hidden="1" x14ac:dyDescent="0.25">
      <c r="H109" s="1" t="s">
        <v>202</v>
      </c>
    </row>
    <row r="110" spans="8:8" hidden="1" x14ac:dyDescent="0.25">
      <c r="H110" s="1" t="s">
        <v>203</v>
      </c>
    </row>
    <row r="111" spans="8:8" hidden="1" x14ac:dyDescent="0.25">
      <c r="H111" s="1" t="s">
        <v>204</v>
      </c>
    </row>
    <row r="112" spans="8:8" hidden="1" x14ac:dyDescent="0.25">
      <c r="H112" s="1" t="s">
        <v>205</v>
      </c>
    </row>
    <row r="113" spans="8:8" hidden="1" x14ac:dyDescent="0.25">
      <c r="H113" s="1" t="s">
        <v>206</v>
      </c>
    </row>
    <row r="114" spans="8:8" hidden="1" x14ac:dyDescent="0.25">
      <c r="H114" s="1" t="s">
        <v>207</v>
      </c>
    </row>
    <row r="115" spans="8:8" hidden="1" x14ac:dyDescent="0.25">
      <c r="H115" s="1" t="s">
        <v>208</v>
      </c>
    </row>
    <row r="116" spans="8:8" hidden="1" x14ac:dyDescent="0.25">
      <c r="H116" s="1" t="s">
        <v>209</v>
      </c>
    </row>
    <row r="117" spans="8:8" hidden="1" x14ac:dyDescent="0.25">
      <c r="H117" s="1" t="s">
        <v>210</v>
      </c>
    </row>
    <row r="118" spans="8:8" hidden="1" x14ac:dyDescent="0.25">
      <c r="H118" s="1" t="s">
        <v>211</v>
      </c>
    </row>
    <row r="119" spans="8:8" hidden="1" x14ac:dyDescent="0.25">
      <c r="H119" s="1" t="s">
        <v>212</v>
      </c>
    </row>
    <row r="120" spans="8:8" hidden="1" x14ac:dyDescent="0.25">
      <c r="H120" s="1" t="s">
        <v>213</v>
      </c>
    </row>
    <row r="121" spans="8:8" hidden="1" x14ac:dyDescent="0.25">
      <c r="H121" s="1" t="s">
        <v>214</v>
      </c>
    </row>
    <row r="122" spans="8:8" hidden="1" x14ac:dyDescent="0.25">
      <c r="H122" s="1" t="s">
        <v>215</v>
      </c>
    </row>
    <row r="123" spans="8:8" hidden="1" x14ac:dyDescent="0.25">
      <c r="H123" s="1" t="s">
        <v>216</v>
      </c>
    </row>
    <row r="124" spans="8:8" hidden="1" x14ac:dyDescent="0.25">
      <c r="H124" s="1" t="s">
        <v>217</v>
      </c>
    </row>
    <row r="125" spans="8:8" hidden="1" x14ac:dyDescent="0.25">
      <c r="H125" s="1" t="s">
        <v>218</v>
      </c>
    </row>
    <row r="126" spans="8:8" hidden="1" x14ac:dyDescent="0.25">
      <c r="H126" s="1" t="s">
        <v>219</v>
      </c>
    </row>
    <row r="127" spans="8:8" hidden="1" x14ac:dyDescent="0.25">
      <c r="H127" s="1" t="s">
        <v>220</v>
      </c>
    </row>
    <row r="128" spans="8:8" hidden="1" x14ac:dyDescent="0.25">
      <c r="H128" s="1" t="s">
        <v>221</v>
      </c>
    </row>
    <row r="129" spans="8:8" hidden="1" x14ac:dyDescent="0.25">
      <c r="H129" s="1" t="s">
        <v>222</v>
      </c>
    </row>
    <row r="130" spans="8:8" hidden="1" x14ac:dyDescent="0.25">
      <c r="H130" s="1" t="s">
        <v>223</v>
      </c>
    </row>
    <row r="131" spans="8:8" hidden="1" x14ac:dyDescent="0.25">
      <c r="H131" s="1" t="s">
        <v>224</v>
      </c>
    </row>
    <row r="132" spans="8:8" hidden="1" x14ac:dyDescent="0.25">
      <c r="H132" s="1" t="s">
        <v>225</v>
      </c>
    </row>
    <row r="133" spans="8:8" hidden="1" x14ac:dyDescent="0.25">
      <c r="H133" s="1" t="s">
        <v>226</v>
      </c>
    </row>
    <row r="134" spans="8:8" hidden="1" x14ac:dyDescent="0.25">
      <c r="H134" s="1" t="s">
        <v>227</v>
      </c>
    </row>
    <row r="135" spans="8:8" hidden="1" x14ac:dyDescent="0.25">
      <c r="H135" s="1" t="s">
        <v>228</v>
      </c>
    </row>
    <row r="136" spans="8:8" hidden="1" x14ac:dyDescent="0.25">
      <c r="H136" s="1" t="s">
        <v>229</v>
      </c>
    </row>
    <row r="137" spans="8:8" hidden="1" x14ac:dyDescent="0.25">
      <c r="H137" s="1" t="s">
        <v>230</v>
      </c>
    </row>
    <row r="138" spans="8:8" hidden="1" x14ac:dyDescent="0.25">
      <c r="H138" s="1" t="s">
        <v>231</v>
      </c>
    </row>
    <row r="139" spans="8:8" hidden="1" x14ac:dyDescent="0.25">
      <c r="H139" s="1" t="s">
        <v>232</v>
      </c>
    </row>
    <row r="140" spans="8:8" hidden="1" x14ac:dyDescent="0.25">
      <c r="H140" s="1" t="s">
        <v>233</v>
      </c>
    </row>
    <row r="141" spans="8:8" hidden="1" x14ac:dyDescent="0.25">
      <c r="H141" s="1" t="s">
        <v>234</v>
      </c>
    </row>
    <row r="142" spans="8:8" hidden="1" x14ac:dyDescent="0.25">
      <c r="H142" s="1" t="s">
        <v>235</v>
      </c>
    </row>
    <row r="143" spans="8:8" hidden="1" x14ac:dyDescent="0.25">
      <c r="H143" s="1" t="s">
        <v>236</v>
      </c>
    </row>
    <row r="144" spans="8:8" hidden="1" x14ac:dyDescent="0.25">
      <c r="H144" s="1" t="s">
        <v>237</v>
      </c>
    </row>
    <row r="145" spans="8:8" hidden="1" x14ac:dyDescent="0.25">
      <c r="H145" s="1" t="s">
        <v>238</v>
      </c>
    </row>
    <row r="146" spans="8:8" hidden="1" x14ac:dyDescent="0.25">
      <c r="H146" s="1" t="s">
        <v>239</v>
      </c>
    </row>
    <row r="147" spans="8:8" hidden="1" x14ac:dyDescent="0.25">
      <c r="H147" s="1" t="s">
        <v>240</v>
      </c>
    </row>
    <row r="148" spans="8:8" hidden="1" x14ac:dyDescent="0.25">
      <c r="H148" s="1" t="s">
        <v>241</v>
      </c>
    </row>
    <row r="149" spans="8:8" hidden="1" x14ac:dyDescent="0.25">
      <c r="H149" s="1" t="s">
        <v>242</v>
      </c>
    </row>
    <row r="150" spans="8:8" hidden="1" x14ac:dyDescent="0.25">
      <c r="H150" s="1" t="s">
        <v>243</v>
      </c>
    </row>
    <row r="151" spans="8:8" hidden="1" x14ac:dyDescent="0.25">
      <c r="H151" s="1" t="s">
        <v>244</v>
      </c>
    </row>
    <row r="152" spans="8:8" hidden="1" x14ac:dyDescent="0.25">
      <c r="H152" s="1" t="s">
        <v>245</v>
      </c>
    </row>
    <row r="153" spans="8:8" hidden="1" x14ac:dyDescent="0.25">
      <c r="H153" s="1" t="s">
        <v>246</v>
      </c>
    </row>
    <row r="154" spans="8:8" hidden="1" x14ac:dyDescent="0.25">
      <c r="H154" s="1" t="s">
        <v>247</v>
      </c>
    </row>
    <row r="155" spans="8:8" hidden="1" x14ac:dyDescent="0.25">
      <c r="H155" s="1" t="s">
        <v>248</v>
      </c>
    </row>
    <row r="156" spans="8:8" hidden="1" x14ac:dyDescent="0.25">
      <c r="H156" s="1" t="s">
        <v>249</v>
      </c>
    </row>
    <row r="157" spans="8:8" hidden="1" x14ac:dyDescent="0.25">
      <c r="H157" s="1" t="s">
        <v>250</v>
      </c>
    </row>
    <row r="158" spans="8:8" hidden="1" x14ac:dyDescent="0.25">
      <c r="H158" s="1" t="s">
        <v>251</v>
      </c>
    </row>
    <row r="159" spans="8:8" hidden="1" x14ac:dyDescent="0.25">
      <c r="H159" s="1" t="s">
        <v>252</v>
      </c>
    </row>
    <row r="160" spans="8:8" hidden="1" x14ac:dyDescent="0.25">
      <c r="H160" s="1" t="s">
        <v>253</v>
      </c>
    </row>
    <row r="161" spans="8:8" hidden="1" x14ac:dyDescent="0.25">
      <c r="H161" s="1" t="s">
        <v>254</v>
      </c>
    </row>
    <row r="162" spans="8:8" hidden="1" x14ac:dyDescent="0.25">
      <c r="H162" s="1" t="s">
        <v>255</v>
      </c>
    </row>
    <row r="163" spans="8:8" hidden="1" x14ac:dyDescent="0.25">
      <c r="H163" s="1" t="s">
        <v>256</v>
      </c>
    </row>
    <row r="164" spans="8:8" hidden="1" x14ac:dyDescent="0.25">
      <c r="H164" s="1" t="s">
        <v>257</v>
      </c>
    </row>
    <row r="165" spans="8:8" hidden="1" x14ac:dyDescent="0.25">
      <c r="H165" s="1" t="s">
        <v>258</v>
      </c>
    </row>
    <row r="166" spans="8:8" hidden="1" x14ac:dyDescent="0.25">
      <c r="H166" s="1" t="s">
        <v>259</v>
      </c>
    </row>
    <row r="167" spans="8:8" hidden="1" x14ac:dyDescent="0.25">
      <c r="H167" s="1" t="s">
        <v>260</v>
      </c>
    </row>
    <row r="168" spans="8:8" hidden="1" x14ac:dyDescent="0.25">
      <c r="H168" s="1" t="s">
        <v>261</v>
      </c>
    </row>
    <row r="169" spans="8:8" hidden="1" x14ac:dyDescent="0.25">
      <c r="H169" s="1" t="s">
        <v>262</v>
      </c>
    </row>
    <row r="170" spans="8:8" hidden="1" x14ac:dyDescent="0.25">
      <c r="H170" s="1" t="s">
        <v>263</v>
      </c>
    </row>
    <row r="171" spans="8:8" hidden="1" x14ac:dyDescent="0.25">
      <c r="H171" s="1" t="s">
        <v>264</v>
      </c>
    </row>
    <row r="172" spans="8:8" hidden="1" x14ac:dyDescent="0.25">
      <c r="H172" s="1" t="s">
        <v>265</v>
      </c>
    </row>
    <row r="173" spans="8:8" hidden="1" x14ac:dyDescent="0.25">
      <c r="H173" s="1" t="s">
        <v>266</v>
      </c>
    </row>
    <row r="174" spans="8:8" hidden="1" x14ac:dyDescent="0.25">
      <c r="H174" s="1" t="s">
        <v>267</v>
      </c>
    </row>
    <row r="175" spans="8:8" hidden="1" x14ac:dyDescent="0.25">
      <c r="H175" s="1" t="s">
        <v>268</v>
      </c>
    </row>
    <row r="176" spans="8:8" hidden="1" x14ac:dyDescent="0.25">
      <c r="H176" s="1" t="s">
        <v>269</v>
      </c>
    </row>
    <row r="177" spans="8:8" hidden="1" x14ac:dyDescent="0.25">
      <c r="H177" s="1" t="s">
        <v>270</v>
      </c>
    </row>
    <row r="178" spans="8:8" hidden="1" x14ac:dyDescent="0.25">
      <c r="H178" s="1" t="s">
        <v>271</v>
      </c>
    </row>
    <row r="179" spans="8:8" hidden="1" x14ac:dyDescent="0.25">
      <c r="H179" s="1" t="s">
        <v>272</v>
      </c>
    </row>
    <row r="180" spans="8:8" hidden="1" x14ac:dyDescent="0.25">
      <c r="H180" s="1" t="s">
        <v>273</v>
      </c>
    </row>
    <row r="181" spans="8:8" hidden="1" x14ac:dyDescent="0.25">
      <c r="H181" s="1" t="s">
        <v>274</v>
      </c>
    </row>
    <row r="182" spans="8:8" hidden="1" x14ac:dyDescent="0.25">
      <c r="H182" s="1" t="s">
        <v>275</v>
      </c>
    </row>
    <row r="183" spans="8:8" hidden="1" x14ac:dyDescent="0.25">
      <c r="H183" s="1" t="s">
        <v>276</v>
      </c>
    </row>
    <row r="184" spans="8:8" hidden="1" x14ac:dyDescent="0.25">
      <c r="H184" s="1" t="s">
        <v>277</v>
      </c>
    </row>
    <row r="185" spans="8:8" hidden="1" x14ac:dyDescent="0.25">
      <c r="H185" s="1" t="s">
        <v>278</v>
      </c>
    </row>
    <row r="186" spans="8:8" hidden="1" x14ac:dyDescent="0.25">
      <c r="H186" s="1" t="s">
        <v>279</v>
      </c>
    </row>
    <row r="187" spans="8:8" hidden="1" x14ac:dyDescent="0.25">
      <c r="H187" s="1" t="s">
        <v>280</v>
      </c>
    </row>
    <row r="188" spans="8:8" hidden="1" x14ac:dyDescent="0.25">
      <c r="H188" s="1" t="s">
        <v>281</v>
      </c>
    </row>
    <row r="189" spans="8:8" hidden="1" x14ac:dyDescent="0.25">
      <c r="H189" s="1" t="s">
        <v>282</v>
      </c>
    </row>
    <row r="190" spans="8:8" hidden="1" x14ac:dyDescent="0.25">
      <c r="H190" s="1" t="s">
        <v>283</v>
      </c>
    </row>
    <row r="191" spans="8:8" hidden="1" x14ac:dyDescent="0.25">
      <c r="H191" s="1" t="s">
        <v>284</v>
      </c>
    </row>
    <row r="192" spans="8:8" hidden="1" x14ac:dyDescent="0.25">
      <c r="H192" s="1" t="s">
        <v>285</v>
      </c>
    </row>
    <row r="193" spans="8:8" hidden="1" x14ac:dyDescent="0.25">
      <c r="H193" s="1" t="s">
        <v>286</v>
      </c>
    </row>
    <row r="194" spans="8:8" hidden="1" x14ac:dyDescent="0.25">
      <c r="H194" s="1" t="s">
        <v>287</v>
      </c>
    </row>
    <row r="195" spans="8:8" hidden="1" x14ac:dyDescent="0.25">
      <c r="H195" s="1" t="s">
        <v>288</v>
      </c>
    </row>
    <row r="196" spans="8:8" hidden="1" x14ac:dyDescent="0.25">
      <c r="H196" s="1" t="s">
        <v>289</v>
      </c>
    </row>
    <row r="197" spans="8:8" hidden="1" x14ac:dyDescent="0.25">
      <c r="H197" s="1" t="s">
        <v>290</v>
      </c>
    </row>
    <row r="198" spans="8:8" hidden="1" x14ac:dyDescent="0.25">
      <c r="H198" s="1" t="s">
        <v>291</v>
      </c>
    </row>
    <row r="199" spans="8:8" hidden="1" x14ac:dyDescent="0.25">
      <c r="H199" s="1" t="s">
        <v>292</v>
      </c>
    </row>
    <row r="200" spans="8:8" hidden="1" x14ac:dyDescent="0.25">
      <c r="H200" s="1" t="s">
        <v>293</v>
      </c>
    </row>
    <row r="201" spans="8:8" hidden="1" x14ac:dyDescent="0.25">
      <c r="H201" s="1" t="s">
        <v>294</v>
      </c>
    </row>
    <row r="202" spans="8:8" hidden="1" x14ac:dyDescent="0.25">
      <c r="H202" s="1" t="s">
        <v>295</v>
      </c>
    </row>
    <row r="203" spans="8:8" hidden="1" x14ac:dyDescent="0.25">
      <c r="H203" s="1" t="s">
        <v>296</v>
      </c>
    </row>
    <row r="204" spans="8:8" hidden="1" x14ac:dyDescent="0.25">
      <c r="H204" s="1" t="s">
        <v>297</v>
      </c>
    </row>
    <row r="205" spans="8:8" hidden="1" x14ac:dyDescent="0.25">
      <c r="H205" s="1" t="s">
        <v>298</v>
      </c>
    </row>
    <row r="206" spans="8:8" hidden="1" x14ac:dyDescent="0.25">
      <c r="H206" s="1" t="s">
        <v>299</v>
      </c>
    </row>
    <row r="207" spans="8:8" hidden="1" x14ac:dyDescent="0.25">
      <c r="H207" s="1" t="s">
        <v>300</v>
      </c>
    </row>
    <row r="208" spans="8:8" hidden="1" x14ac:dyDescent="0.25">
      <c r="H208" s="1" t="s">
        <v>301</v>
      </c>
    </row>
    <row r="209" spans="8:8" hidden="1" x14ac:dyDescent="0.25">
      <c r="H209" s="1" t="s">
        <v>302</v>
      </c>
    </row>
    <row r="210" spans="8:8" hidden="1" x14ac:dyDescent="0.25">
      <c r="H210" s="1" t="s">
        <v>303</v>
      </c>
    </row>
    <row r="211" spans="8:8" hidden="1" x14ac:dyDescent="0.25">
      <c r="H211" s="1" t="s">
        <v>304</v>
      </c>
    </row>
    <row r="212" spans="8:8" hidden="1" x14ac:dyDescent="0.25">
      <c r="H212" s="1" t="s">
        <v>305</v>
      </c>
    </row>
    <row r="213" spans="8:8" hidden="1" x14ac:dyDescent="0.25">
      <c r="H213" s="1" t="s">
        <v>306</v>
      </c>
    </row>
    <row r="214" spans="8:8" hidden="1" x14ac:dyDescent="0.25">
      <c r="H214" s="1" t="s">
        <v>307</v>
      </c>
    </row>
    <row r="215" spans="8:8" hidden="1" x14ac:dyDescent="0.25">
      <c r="H215" s="1" t="s">
        <v>308</v>
      </c>
    </row>
    <row r="216" spans="8:8" hidden="1" x14ac:dyDescent="0.25">
      <c r="H216" s="1" t="s">
        <v>309</v>
      </c>
    </row>
    <row r="217" spans="8:8" hidden="1" x14ac:dyDescent="0.25">
      <c r="H217" s="1" t="s">
        <v>310</v>
      </c>
    </row>
    <row r="218" spans="8:8" hidden="1" x14ac:dyDescent="0.25">
      <c r="H218" s="1" t="s">
        <v>311</v>
      </c>
    </row>
    <row r="219" spans="8:8" hidden="1" x14ac:dyDescent="0.25">
      <c r="H219" s="1" t="s">
        <v>312</v>
      </c>
    </row>
    <row r="220" spans="8:8" hidden="1" x14ac:dyDescent="0.25">
      <c r="H220" s="1" t="s">
        <v>313</v>
      </c>
    </row>
    <row r="221" spans="8:8" hidden="1" x14ac:dyDescent="0.25">
      <c r="H221" s="1" t="s">
        <v>314</v>
      </c>
    </row>
    <row r="222" spans="8:8" hidden="1" x14ac:dyDescent="0.25">
      <c r="H222" s="1" t="s">
        <v>315</v>
      </c>
    </row>
    <row r="223" spans="8:8" hidden="1" x14ac:dyDescent="0.25">
      <c r="H223" s="1" t="s">
        <v>316</v>
      </c>
    </row>
    <row r="224" spans="8:8" hidden="1" x14ac:dyDescent="0.25">
      <c r="H224" s="1" t="s">
        <v>317</v>
      </c>
    </row>
    <row r="225" spans="8:8" hidden="1" x14ac:dyDescent="0.25">
      <c r="H225" s="1" t="s">
        <v>318</v>
      </c>
    </row>
    <row r="226" spans="8:8" hidden="1" x14ac:dyDescent="0.25">
      <c r="H226" s="1" t="s">
        <v>319</v>
      </c>
    </row>
    <row r="227" spans="8:8" hidden="1" x14ac:dyDescent="0.25">
      <c r="H227" s="1" t="s">
        <v>320</v>
      </c>
    </row>
    <row r="228" spans="8:8" hidden="1" x14ac:dyDescent="0.25">
      <c r="H228" s="1" t="s">
        <v>321</v>
      </c>
    </row>
    <row r="229" spans="8:8" hidden="1" x14ac:dyDescent="0.25">
      <c r="H229" s="1" t="s">
        <v>322</v>
      </c>
    </row>
    <row r="230" spans="8:8" hidden="1" x14ac:dyDescent="0.25">
      <c r="H230" s="1" t="s">
        <v>323</v>
      </c>
    </row>
    <row r="231" spans="8:8" hidden="1" x14ac:dyDescent="0.25">
      <c r="H231" s="1" t="s">
        <v>324</v>
      </c>
    </row>
    <row r="232" spans="8:8" hidden="1" x14ac:dyDescent="0.25">
      <c r="H232" s="1" t="s">
        <v>325</v>
      </c>
    </row>
    <row r="233" spans="8:8" hidden="1" x14ac:dyDescent="0.25">
      <c r="H233" s="1" t="s">
        <v>326</v>
      </c>
    </row>
    <row r="234" spans="8:8" hidden="1" x14ac:dyDescent="0.25">
      <c r="H234" s="1" t="s">
        <v>327</v>
      </c>
    </row>
    <row r="235" spans="8:8" hidden="1" x14ac:dyDescent="0.25">
      <c r="H235" s="1" t="s">
        <v>328</v>
      </c>
    </row>
    <row r="236" spans="8:8" hidden="1" x14ac:dyDescent="0.25">
      <c r="H236" s="1" t="s">
        <v>329</v>
      </c>
    </row>
    <row r="237" spans="8:8" hidden="1" x14ac:dyDescent="0.25">
      <c r="H237" s="1" t="s">
        <v>330</v>
      </c>
    </row>
    <row r="238" spans="8:8" hidden="1" x14ac:dyDescent="0.25">
      <c r="H238" s="1" t="s">
        <v>331</v>
      </c>
    </row>
    <row r="239" spans="8:8" hidden="1" x14ac:dyDescent="0.25">
      <c r="H239" s="1" t="s">
        <v>332</v>
      </c>
    </row>
    <row r="240" spans="8:8" hidden="1" x14ac:dyDescent="0.25">
      <c r="H240" s="1" t="s">
        <v>333</v>
      </c>
    </row>
    <row r="241" spans="8:8" hidden="1" x14ac:dyDescent="0.25">
      <c r="H241" s="1" t="s">
        <v>334</v>
      </c>
    </row>
    <row r="242" spans="8:8" hidden="1" x14ac:dyDescent="0.25">
      <c r="H242" s="1" t="s">
        <v>335</v>
      </c>
    </row>
    <row r="243" spans="8:8" hidden="1" x14ac:dyDescent="0.25">
      <c r="H243" s="1" t="s">
        <v>336</v>
      </c>
    </row>
    <row r="244" spans="8:8" hidden="1" x14ac:dyDescent="0.25">
      <c r="H244" s="1" t="s">
        <v>337</v>
      </c>
    </row>
    <row r="245" spans="8:8" hidden="1" x14ac:dyDescent="0.25">
      <c r="H245" s="1" t="s">
        <v>338</v>
      </c>
    </row>
    <row r="246" spans="8:8" hidden="1" x14ac:dyDescent="0.25">
      <c r="H246" s="1" t="s">
        <v>339</v>
      </c>
    </row>
    <row r="247" spans="8:8" hidden="1" x14ac:dyDescent="0.25">
      <c r="H247" s="1" t="s">
        <v>340</v>
      </c>
    </row>
    <row r="248" spans="8:8" hidden="1" x14ac:dyDescent="0.25">
      <c r="H248" s="1" t="s">
        <v>341</v>
      </c>
    </row>
    <row r="249" spans="8:8" hidden="1" x14ac:dyDescent="0.25">
      <c r="H249" s="1" t="s">
        <v>342</v>
      </c>
    </row>
    <row r="250" spans="8:8" hidden="1" x14ac:dyDescent="0.25">
      <c r="H250" s="1" t="s">
        <v>343</v>
      </c>
    </row>
    <row r="251" spans="8:8" hidden="1" x14ac:dyDescent="0.25">
      <c r="H251" s="1" t="s">
        <v>344</v>
      </c>
    </row>
    <row r="252" spans="8:8" hidden="1" x14ac:dyDescent="0.25">
      <c r="H252" s="1" t="s">
        <v>345</v>
      </c>
    </row>
    <row r="253" spans="8:8" hidden="1" x14ac:dyDescent="0.25">
      <c r="H253" s="1" t="s">
        <v>346</v>
      </c>
    </row>
    <row r="254" spans="8:8" hidden="1" x14ac:dyDescent="0.25">
      <c r="H254" s="1" t="s">
        <v>347</v>
      </c>
    </row>
    <row r="255" spans="8:8" hidden="1" x14ac:dyDescent="0.25">
      <c r="H255" s="1" t="s">
        <v>348</v>
      </c>
    </row>
    <row r="256" spans="8:8" hidden="1" x14ac:dyDescent="0.25">
      <c r="H256" s="1" t="s">
        <v>349</v>
      </c>
    </row>
    <row r="257" spans="8:8" hidden="1" x14ac:dyDescent="0.25">
      <c r="H257" s="1" t="s">
        <v>350</v>
      </c>
    </row>
    <row r="258" spans="8:8" hidden="1" x14ac:dyDescent="0.25">
      <c r="H258" s="1" t="s">
        <v>351</v>
      </c>
    </row>
    <row r="259" spans="8:8" hidden="1" x14ac:dyDescent="0.25">
      <c r="H259" s="1" t="s">
        <v>352</v>
      </c>
    </row>
    <row r="260" spans="8:8" hidden="1" x14ac:dyDescent="0.25">
      <c r="H260" s="1" t="s">
        <v>353</v>
      </c>
    </row>
    <row r="261" spans="8:8" hidden="1" x14ac:dyDescent="0.25">
      <c r="H261" s="1" t="s">
        <v>354</v>
      </c>
    </row>
    <row r="262" spans="8:8" hidden="1" x14ac:dyDescent="0.25">
      <c r="H262" s="1" t="s">
        <v>355</v>
      </c>
    </row>
    <row r="263" spans="8:8" hidden="1" x14ac:dyDescent="0.25">
      <c r="H263" s="1" t="s">
        <v>356</v>
      </c>
    </row>
    <row r="264" spans="8:8" hidden="1" x14ac:dyDescent="0.25">
      <c r="H264" s="1" t="s">
        <v>357</v>
      </c>
    </row>
    <row r="265" spans="8:8" hidden="1" x14ac:dyDescent="0.25">
      <c r="H265" s="1" t="s">
        <v>358</v>
      </c>
    </row>
    <row r="266" spans="8:8" hidden="1" x14ac:dyDescent="0.25">
      <c r="H266" s="1" t="s">
        <v>359</v>
      </c>
    </row>
    <row r="267" spans="8:8" hidden="1" x14ac:dyDescent="0.25">
      <c r="H267" s="1" t="s">
        <v>360</v>
      </c>
    </row>
    <row r="268" spans="8:8" hidden="1" x14ac:dyDescent="0.25">
      <c r="H268" s="1" t="s">
        <v>361</v>
      </c>
    </row>
    <row r="269" spans="8:8" hidden="1" x14ac:dyDescent="0.25">
      <c r="H269" s="1" t="s">
        <v>362</v>
      </c>
    </row>
    <row r="270" spans="8:8" hidden="1" x14ac:dyDescent="0.25">
      <c r="H270" s="1" t="s">
        <v>363</v>
      </c>
    </row>
    <row r="271" spans="8:8" hidden="1" x14ac:dyDescent="0.25">
      <c r="H271" s="1" t="s">
        <v>364</v>
      </c>
    </row>
    <row r="272" spans="8:8" hidden="1" x14ac:dyDescent="0.25">
      <c r="H272" s="1" t="s">
        <v>365</v>
      </c>
    </row>
    <row r="273" spans="8:8" hidden="1" x14ac:dyDescent="0.25">
      <c r="H273" s="1" t="s">
        <v>366</v>
      </c>
    </row>
    <row r="274" spans="8:8" hidden="1" x14ac:dyDescent="0.25">
      <c r="H274" s="1" t="s">
        <v>367</v>
      </c>
    </row>
    <row r="275" spans="8:8" hidden="1" x14ac:dyDescent="0.25">
      <c r="H275" s="1" t="s">
        <v>368</v>
      </c>
    </row>
    <row r="276" spans="8:8" hidden="1" x14ac:dyDescent="0.25">
      <c r="H276" s="1" t="s">
        <v>369</v>
      </c>
    </row>
    <row r="277" spans="8:8" hidden="1" x14ac:dyDescent="0.25">
      <c r="H277" s="1" t="s">
        <v>370</v>
      </c>
    </row>
    <row r="278" spans="8:8" hidden="1" x14ac:dyDescent="0.25">
      <c r="H278" s="1" t="s">
        <v>371</v>
      </c>
    </row>
    <row r="279" spans="8:8" hidden="1" x14ac:dyDescent="0.25">
      <c r="H279" s="1" t="s">
        <v>372</v>
      </c>
    </row>
    <row r="280" spans="8:8" hidden="1" x14ac:dyDescent="0.25">
      <c r="H280" s="1" t="s">
        <v>373</v>
      </c>
    </row>
    <row r="281" spans="8:8" hidden="1" x14ac:dyDescent="0.25">
      <c r="H281" s="1" t="s">
        <v>374</v>
      </c>
    </row>
    <row r="282" spans="8:8" hidden="1" x14ac:dyDescent="0.25">
      <c r="H282" s="1" t="s">
        <v>375</v>
      </c>
    </row>
    <row r="283" spans="8:8" hidden="1" x14ac:dyDescent="0.25">
      <c r="H283" s="1" t="s">
        <v>376</v>
      </c>
    </row>
    <row r="284" spans="8:8" hidden="1" x14ac:dyDescent="0.25">
      <c r="H284" s="1" t="s">
        <v>377</v>
      </c>
    </row>
    <row r="285" spans="8:8" hidden="1" x14ac:dyDescent="0.25">
      <c r="H285" s="1" t="s">
        <v>378</v>
      </c>
    </row>
    <row r="286" spans="8:8" hidden="1" x14ac:dyDescent="0.25">
      <c r="H286" s="1" t="s">
        <v>379</v>
      </c>
    </row>
    <row r="287" spans="8:8" hidden="1" x14ac:dyDescent="0.25">
      <c r="H287" s="1" t="s">
        <v>380</v>
      </c>
    </row>
    <row r="288" spans="8:8" hidden="1" x14ac:dyDescent="0.25">
      <c r="H288" s="1" t="s">
        <v>381</v>
      </c>
    </row>
    <row r="289" spans="8:8" hidden="1" x14ac:dyDescent="0.25">
      <c r="H289" s="1" t="s">
        <v>382</v>
      </c>
    </row>
    <row r="290" spans="8:8" hidden="1" x14ac:dyDescent="0.25">
      <c r="H290" s="1" t="s">
        <v>383</v>
      </c>
    </row>
    <row r="291" spans="8:8" hidden="1" x14ac:dyDescent="0.25">
      <c r="H291" s="1" t="s">
        <v>384</v>
      </c>
    </row>
    <row r="292" spans="8:8" hidden="1" x14ac:dyDescent="0.25">
      <c r="H292" s="1" t="s">
        <v>385</v>
      </c>
    </row>
    <row r="293" spans="8:8" hidden="1" x14ac:dyDescent="0.25">
      <c r="H293" s="1" t="s">
        <v>386</v>
      </c>
    </row>
    <row r="294" spans="8:8" hidden="1" x14ac:dyDescent="0.25">
      <c r="H294" s="1" t="s">
        <v>387</v>
      </c>
    </row>
    <row r="295" spans="8:8" hidden="1" x14ac:dyDescent="0.25">
      <c r="H295" s="1" t="s">
        <v>388</v>
      </c>
    </row>
    <row r="296" spans="8:8" hidden="1" x14ac:dyDescent="0.25">
      <c r="H296" s="1" t="s">
        <v>389</v>
      </c>
    </row>
    <row r="297" spans="8:8" hidden="1" x14ac:dyDescent="0.25">
      <c r="H297" s="1" t="s">
        <v>390</v>
      </c>
    </row>
    <row r="298" spans="8:8" hidden="1" x14ac:dyDescent="0.25">
      <c r="H298" s="1" t="s">
        <v>391</v>
      </c>
    </row>
    <row r="299" spans="8:8" hidden="1" x14ac:dyDescent="0.25">
      <c r="H299" s="1" t="s">
        <v>392</v>
      </c>
    </row>
    <row r="300" spans="8:8" hidden="1" x14ac:dyDescent="0.25">
      <c r="H300" s="1" t="s">
        <v>393</v>
      </c>
    </row>
    <row r="301" spans="8:8" hidden="1" x14ac:dyDescent="0.25">
      <c r="H301" s="1" t="s">
        <v>394</v>
      </c>
    </row>
    <row r="302" spans="8:8" hidden="1" x14ac:dyDescent="0.25">
      <c r="H302" s="1" t="s">
        <v>395</v>
      </c>
    </row>
    <row r="303" spans="8:8" hidden="1" x14ac:dyDescent="0.25">
      <c r="H303" s="1" t="s">
        <v>396</v>
      </c>
    </row>
    <row r="304" spans="8:8" hidden="1" x14ac:dyDescent="0.25">
      <c r="H304" s="1" t="s">
        <v>397</v>
      </c>
    </row>
    <row r="305" spans="8:8" hidden="1" x14ac:dyDescent="0.25">
      <c r="H305" s="1" t="s">
        <v>398</v>
      </c>
    </row>
    <row r="306" spans="8:8" hidden="1" x14ac:dyDescent="0.25">
      <c r="H306" s="1" t="s">
        <v>399</v>
      </c>
    </row>
    <row r="307" spans="8:8" hidden="1" x14ac:dyDescent="0.25">
      <c r="H307" s="1" t="s">
        <v>400</v>
      </c>
    </row>
    <row r="308" spans="8:8" hidden="1" x14ac:dyDescent="0.25">
      <c r="H308" s="1" t="s">
        <v>401</v>
      </c>
    </row>
    <row r="309" spans="8:8" hidden="1" x14ac:dyDescent="0.25">
      <c r="H309" s="1" t="s">
        <v>402</v>
      </c>
    </row>
    <row r="310" spans="8:8" hidden="1" x14ac:dyDescent="0.25">
      <c r="H310" s="1" t="s">
        <v>403</v>
      </c>
    </row>
    <row r="311" spans="8:8" hidden="1" x14ac:dyDescent="0.25">
      <c r="H311" s="1" t="s">
        <v>404</v>
      </c>
    </row>
    <row r="312" spans="8:8" hidden="1" x14ac:dyDescent="0.25">
      <c r="H312" s="1" t="s">
        <v>405</v>
      </c>
    </row>
    <row r="313" spans="8:8" hidden="1" x14ac:dyDescent="0.25">
      <c r="H313" s="1" t="s">
        <v>406</v>
      </c>
    </row>
    <row r="314" spans="8:8" hidden="1" x14ac:dyDescent="0.25">
      <c r="H314" s="1" t="s">
        <v>407</v>
      </c>
    </row>
    <row r="315" spans="8:8" hidden="1" x14ac:dyDescent="0.25">
      <c r="H315" s="1" t="s">
        <v>408</v>
      </c>
    </row>
    <row r="316" spans="8:8" hidden="1" x14ac:dyDescent="0.25">
      <c r="H316" s="1" t="s">
        <v>409</v>
      </c>
    </row>
    <row r="317" spans="8:8" hidden="1" x14ac:dyDescent="0.25">
      <c r="H317" s="1" t="s">
        <v>410</v>
      </c>
    </row>
    <row r="318" spans="8:8" hidden="1" x14ac:dyDescent="0.25">
      <c r="H318" s="1" t="s">
        <v>411</v>
      </c>
    </row>
    <row r="319" spans="8:8" hidden="1" x14ac:dyDescent="0.25">
      <c r="H319" s="1" t="s">
        <v>412</v>
      </c>
    </row>
    <row r="320" spans="8:8" hidden="1" x14ac:dyDescent="0.25">
      <c r="H320" s="1" t="s">
        <v>413</v>
      </c>
    </row>
    <row r="321" spans="8:8" hidden="1" x14ac:dyDescent="0.25">
      <c r="H321" s="1" t="s">
        <v>414</v>
      </c>
    </row>
    <row r="322" spans="8:8" hidden="1" x14ac:dyDescent="0.25">
      <c r="H322" s="1" t="s">
        <v>415</v>
      </c>
    </row>
    <row r="323" spans="8:8" hidden="1" x14ac:dyDescent="0.25">
      <c r="H323" s="1" t="s">
        <v>416</v>
      </c>
    </row>
    <row r="324" spans="8:8" hidden="1" x14ac:dyDescent="0.25">
      <c r="H324" s="1" t="s">
        <v>417</v>
      </c>
    </row>
    <row r="325" spans="8:8" hidden="1" x14ac:dyDescent="0.25">
      <c r="H325" s="1" t="s">
        <v>418</v>
      </c>
    </row>
    <row r="326" spans="8:8" hidden="1" x14ac:dyDescent="0.25">
      <c r="H326" s="1" t="s">
        <v>419</v>
      </c>
    </row>
    <row r="327" spans="8:8" hidden="1" x14ac:dyDescent="0.25">
      <c r="H327" s="1" t="s">
        <v>420</v>
      </c>
    </row>
    <row r="328" spans="8:8" hidden="1" x14ac:dyDescent="0.25">
      <c r="H328" s="1" t="s">
        <v>421</v>
      </c>
    </row>
    <row r="329" spans="8:8" hidden="1" x14ac:dyDescent="0.25">
      <c r="H329" s="1" t="s">
        <v>422</v>
      </c>
    </row>
    <row r="330" spans="8:8" hidden="1" x14ac:dyDescent="0.25">
      <c r="H330" s="1" t="s">
        <v>423</v>
      </c>
    </row>
    <row r="331" spans="8:8" hidden="1" x14ac:dyDescent="0.25">
      <c r="H331" s="1" t="s">
        <v>424</v>
      </c>
    </row>
    <row r="332" spans="8:8" hidden="1" x14ac:dyDescent="0.25">
      <c r="H332" s="1" t="s">
        <v>425</v>
      </c>
    </row>
    <row r="333" spans="8:8" hidden="1" x14ac:dyDescent="0.25">
      <c r="H333" s="1" t="s">
        <v>426</v>
      </c>
    </row>
    <row r="334" spans="8:8" hidden="1" x14ac:dyDescent="0.25">
      <c r="H334" s="1" t="s">
        <v>427</v>
      </c>
    </row>
    <row r="335" spans="8:8" hidden="1" x14ac:dyDescent="0.25">
      <c r="H335" s="1" t="s">
        <v>428</v>
      </c>
    </row>
    <row r="336" spans="8:8" hidden="1" x14ac:dyDescent="0.25">
      <c r="H336" s="1" t="s">
        <v>429</v>
      </c>
    </row>
    <row r="337" spans="8:8" hidden="1" x14ac:dyDescent="0.25">
      <c r="H337" s="1" t="s">
        <v>430</v>
      </c>
    </row>
    <row r="338" spans="8:8" hidden="1" x14ac:dyDescent="0.25">
      <c r="H338" s="1" t="s">
        <v>431</v>
      </c>
    </row>
    <row r="339" spans="8:8" hidden="1" x14ac:dyDescent="0.25">
      <c r="H339" s="1" t="s">
        <v>432</v>
      </c>
    </row>
    <row r="340" spans="8:8" hidden="1" x14ac:dyDescent="0.25">
      <c r="H340" s="1" t="s">
        <v>433</v>
      </c>
    </row>
    <row r="341" spans="8:8" hidden="1" x14ac:dyDescent="0.25">
      <c r="H341" s="1" t="s">
        <v>434</v>
      </c>
    </row>
    <row r="342" spans="8:8" hidden="1" x14ac:dyDescent="0.25">
      <c r="H342" s="1" t="s">
        <v>435</v>
      </c>
    </row>
    <row r="343" spans="8:8" hidden="1" x14ac:dyDescent="0.25">
      <c r="H343" s="1" t="s">
        <v>436</v>
      </c>
    </row>
    <row r="344" spans="8:8" hidden="1" x14ac:dyDescent="0.25">
      <c r="H344" s="1" t="s">
        <v>437</v>
      </c>
    </row>
    <row r="345" spans="8:8" hidden="1" x14ac:dyDescent="0.25">
      <c r="H345" s="1" t="s">
        <v>438</v>
      </c>
    </row>
    <row r="346" spans="8:8" hidden="1" x14ac:dyDescent="0.25">
      <c r="H346" s="1" t="s">
        <v>439</v>
      </c>
    </row>
    <row r="347" spans="8:8" hidden="1" x14ac:dyDescent="0.25">
      <c r="H347" s="1" t="s">
        <v>440</v>
      </c>
    </row>
    <row r="348" spans="8:8" hidden="1" x14ac:dyDescent="0.25">
      <c r="H348" s="1" t="s">
        <v>441</v>
      </c>
    </row>
    <row r="349" spans="8:8" hidden="1" x14ac:dyDescent="0.25">
      <c r="H349" s="1" t="s">
        <v>442</v>
      </c>
    </row>
    <row r="350" spans="8:8" hidden="1" x14ac:dyDescent="0.25">
      <c r="H350" s="1" t="s">
        <v>443</v>
      </c>
    </row>
    <row r="351" spans="8:8" hidden="1" x14ac:dyDescent="0.25">
      <c r="H351" s="1" t="s">
        <v>444</v>
      </c>
    </row>
    <row r="352" spans="8:8" hidden="1" x14ac:dyDescent="0.25">
      <c r="H352" s="1" t="s">
        <v>445</v>
      </c>
    </row>
    <row r="353" spans="8:8" hidden="1" x14ac:dyDescent="0.25">
      <c r="H353" s="1" t="s">
        <v>446</v>
      </c>
    </row>
    <row r="354" spans="8:8" hidden="1" x14ac:dyDescent="0.25">
      <c r="H354" s="1" t="s">
        <v>447</v>
      </c>
    </row>
    <row r="355" spans="8:8" hidden="1" x14ac:dyDescent="0.25">
      <c r="H355" s="1" t="s">
        <v>448</v>
      </c>
    </row>
    <row r="356" spans="8:8" hidden="1" x14ac:dyDescent="0.25">
      <c r="H356" s="1" t="s">
        <v>449</v>
      </c>
    </row>
    <row r="357" spans="8:8" hidden="1" x14ac:dyDescent="0.25">
      <c r="H357" s="1" t="s">
        <v>450</v>
      </c>
    </row>
    <row r="358" spans="8:8" hidden="1" x14ac:dyDescent="0.25">
      <c r="H358" s="1" t="s">
        <v>451</v>
      </c>
    </row>
    <row r="359" spans="8:8" hidden="1" x14ac:dyDescent="0.25">
      <c r="H359" s="1" t="s">
        <v>452</v>
      </c>
    </row>
    <row r="360" spans="8:8" hidden="1" x14ac:dyDescent="0.25">
      <c r="H360" s="1" t="s">
        <v>453</v>
      </c>
    </row>
    <row r="361" spans="8:8" hidden="1" x14ac:dyDescent="0.25">
      <c r="H361" s="1" t="s">
        <v>454</v>
      </c>
    </row>
    <row r="362" spans="8:8" hidden="1" x14ac:dyDescent="0.25">
      <c r="H362" s="1" t="s">
        <v>455</v>
      </c>
    </row>
    <row r="363" spans="8:8" hidden="1" x14ac:dyDescent="0.25">
      <c r="H363" s="1" t="s">
        <v>456</v>
      </c>
    </row>
    <row r="364" spans="8:8" hidden="1" x14ac:dyDescent="0.25">
      <c r="H364" s="1" t="s">
        <v>457</v>
      </c>
    </row>
    <row r="365" spans="8:8" hidden="1" x14ac:dyDescent="0.25">
      <c r="H365" s="1" t="s">
        <v>458</v>
      </c>
    </row>
    <row r="366" spans="8:8" hidden="1" x14ac:dyDescent="0.25">
      <c r="H366" s="1" t="s">
        <v>459</v>
      </c>
    </row>
    <row r="367" spans="8:8" hidden="1" x14ac:dyDescent="0.25">
      <c r="H367" s="1" t="s">
        <v>460</v>
      </c>
    </row>
    <row r="368" spans="8:8" hidden="1" x14ac:dyDescent="0.25">
      <c r="H368" s="1" t="s">
        <v>461</v>
      </c>
    </row>
    <row r="369" spans="8:8" hidden="1" x14ac:dyDescent="0.25">
      <c r="H369" s="1" t="s">
        <v>462</v>
      </c>
    </row>
    <row r="370" spans="8:8" hidden="1" x14ac:dyDescent="0.25">
      <c r="H370" s="1" t="s">
        <v>463</v>
      </c>
    </row>
    <row r="371" spans="8:8" hidden="1" x14ac:dyDescent="0.25">
      <c r="H371" s="1" t="s">
        <v>464</v>
      </c>
    </row>
    <row r="372" spans="8:8" hidden="1" x14ac:dyDescent="0.25">
      <c r="H372" s="1" t="s">
        <v>465</v>
      </c>
    </row>
    <row r="373" spans="8:8" hidden="1" x14ac:dyDescent="0.25">
      <c r="H373" s="1" t="s">
        <v>466</v>
      </c>
    </row>
    <row r="374" spans="8:8" hidden="1" x14ac:dyDescent="0.25">
      <c r="H374" s="1" t="s">
        <v>467</v>
      </c>
    </row>
    <row r="375" spans="8:8" hidden="1" x14ac:dyDescent="0.25">
      <c r="H375" s="1" t="s">
        <v>468</v>
      </c>
    </row>
    <row r="376" spans="8:8" hidden="1" x14ac:dyDescent="0.25">
      <c r="H376" s="1" t="s">
        <v>469</v>
      </c>
    </row>
    <row r="377" spans="8:8" hidden="1" x14ac:dyDescent="0.25">
      <c r="H377" s="1" t="s">
        <v>470</v>
      </c>
    </row>
    <row r="378" spans="8:8" hidden="1" x14ac:dyDescent="0.25">
      <c r="H378" s="1" t="s">
        <v>471</v>
      </c>
    </row>
    <row r="379" spans="8:8" hidden="1" x14ac:dyDescent="0.25">
      <c r="H379" s="1" t="s">
        <v>472</v>
      </c>
    </row>
    <row r="380" spans="8:8" hidden="1" x14ac:dyDescent="0.25">
      <c r="H380" s="1" t="s">
        <v>473</v>
      </c>
    </row>
    <row r="381" spans="8:8" hidden="1" x14ac:dyDescent="0.25">
      <c r="H381" s="1" t="s">
        <v>474</v>
      </c>
    </row>
    <row r="382" spans="8:8" hidden="1" x14ac:dyDescent="0.25">
      <c r="H382" s="1" t="s">
        <v>475</v>
      </c>
    </row>
    <row r="383" spans="8:8" hidden="1" x14ac:dyDescent="0.25">
      <c r="H383" s="1" t="s">
        <v>476</v>
      </c>
    </row>
    <row r="384" spans="8:8" hidden="1" x14ac:dyDescent="0.25">
      <c r="H384" s="1" t="s">
        <v>477</v>
      </c>
    </row>
    <row r="385" spans="8:8" hidden="1" x14ac:dyDescent="0.25">
      <c r="H385" s="1" t="s">
        <v>478</v>
      </c>
    </row>
    <row r="386" spans="8:8" hidden="1" x14ac:dyDescent="0.25">
      <c r="H386" s="1" t="s">
        <v>479</v>
      </c>
    </row>
    <row r="387" spans="8:8" hidden="1" x14ac:dyDescent="0.25">
      <c r="H387" s="1" t="s">
        <v>480</v>
      </c>
    </row>
    <row r="388" spans="8:8" hidden="1" x14ac:dyDescent="0.25">
      <c r="H388" s="1" t="s">
        <v>481</v>
      </c>
    </row>
    <row r="389" spans="8:8" hidden="1" x14ac:dyDescent="0.25">
      <c r="H389" s="1" t="s">
        <v>482</v>
      </c>
    </row>
    <row r="390" spans="8:8" hidden="1" x14ac:dyDescent="0.25">
      <c r="H390" s="1" t="s">
        <v>483</v>
      </c>
    </row>
    <row r="391" spans="8:8" hidden="1" x14ac:dyDescent="0.25">
      <c r="H391" s="1" t="s">
        <v>484</v>
      </c>
    </row>
    <row r="392" spans="8:8" hidden="1" x14ac:dyDescent="0.25">
      <c r="H392" s="1" t="s">
        <v>485</v>
      </c>
    </row>
    <row r="393" spans="8:8" hidden="1" x14ac:dyDescent="0.25">
      <c r="H393" s="1" t="s">
        <v>486</v>
      </c>
    </row>
    <row r="394" spans="8:8" hidden="1" x14ac:dyDescent="0.25">
      <c r="H394" s="1" t="s">
        <v>487</v>
      </c>
    </row>
    <row r="395" spans="8:8" hidden="1" x14ac:dyDescent="0.25">
      <c r="H395" s="1" t="s">
        <v>488</v>
      </c>
    </row>
    <row r="396" spans="8:8" hidden="1" x14ac:dyDescent="0.25">
      <c r="H396" s="1" t="s">
        <v>489</v>
      </c>
    </row>
    <row r="397" spans="8:8" hidden="1" x14ac:dyDescent="0.25">
      <c r="H397" s="1" t="s">
        <v>490</v>
      </c>
    </row>
    <row r="398" spans="8:8" hidden="1" x14ac:dyDescent="0.25">
      <c r="H398" s="1" t="s">
        <v>491</v>
      </c>
    </row>
    <row r="399" spans="8:8" hidden="1" x14ac:dyDescent="0.25">
      <c r="H399" s="1" t="s">
        <v>492</v>
      </c>
    </row>
    <row r="400" spans="8:8" hidden="1" x14ac:dyDescent="0.25">
      <c r="H400" s="1" t="s">
        <v>493</v>
      </c>
    </row>
    <row r="401" spans="8:8" hidden="1" x14ac:dyDescent="0.25">
      <c r="H401" s="1" t="s">
        <v>494</v>
      </c>
    </row>
    <row r="402" spans="8:8" hidden="1" x14ac:dyDescent="0.25">
      <c r="H402" s="1" t="s">
        <v>495</v>
      </c>
    </row>
    <row r="403" spans="8:8" hidden="1" x14ac:dyDescent="0.25">
      <c r="H403" s="1" t="s">
        <v>496</v>
      </c>
    </row>
    <row r="404" spans="8:8" hidden="1" x14ac:dyDescent="0.25">
      <c r="H404" s="1" t="s">
        <v>497</v>
      </c>
    </row>
    <row r="405" spans="8:8" hidden="1" x14ac:dyDescent="0.25">
      <c r="H405" s="1" t="s">
        <v>497</v>
      </c>
    </row>
    <row r="406" spans="8:8" hidden="1" x14ac:dyDescent="0.25">
      <c r="H406" s="1" t="s">
        <v>498</v>
      </c>
    </row>
    <row r="407" spans="8:8" hidden="1" x14ac:dyDescent="0.25">
      <c r="H407" s="1" t="s">
        <v>499</v>
      </c>
    </row>
    <row r="408" spans="8:8" hidden="1" x14ac:dyDescent="0.25">
      <c r="H408" s="1" t="s">
        <v>500</v>
      </c>
    </row>
    <row r="409" spans="8:8" hidden="1" x14ac:dyDescent="0.25">
      <c r="H409" s="1" t="s">
        <v>501</v>
      </c>
    </row>
    <row r="410" spans="8:8" hidden="1" x14ac:dyDescent="0.25">
      <c r="H410" s="1" t="s">
        <v>502</v>
      </c>
    </row>
    <row r="411" spans="8:8" hidden="1" x14ac:dyDescent="0.25">
      <c r="H411" s="1" t="s">
        <v>503</v>
      </c>
    </row>
    <row r="412" spans="8:8" hidden="1" x14ac:dyDescent="0.25">
      <c r="H412" s="1" t="s">
        <v>504</v>
      </c>
    </row>
    <row r="413" spans="8:8" hidden="1" x14ac:dyDescent="0.25">
      <c r="H413" s="1" t="s">
        <v>505</v>
      </c>
    </row>
    <row r="414" spans="8:8" hidden="1" x14ac:dyDescent="0.25">
      <c r="H414" s="1" t="s">
        <v>506</v>
      </c>
    </row>
    <row r="415" spans="8:8" hidden="1" x14ac:dyDescent="0.25">
      <c r="H415" s="1" t="s">
        <v>507</v>
      </c>
    </row>
    <row r="416" spans="8:8" hidden="1" x14ac:dyDescent="0.25">
      <c r="H416" s="1" t="s">
        <v>508</v>
      </c>
    </row>
    <row r="417" spans="8:8" hidden="1" x14ac:dyDescent="0.25">
      <c r="H417" s="1" t="s">
        <v>509</v>
      </c>
    </row>
    <row r="418" spans="8:8" hidden="1" x14ac:dyDescent="0.25">
      <c r="H418" s="1" t="s">
        <v>510</v>
      </c>
    </row>
    <row r="419" spans="8:8" hidden="1" x14ac:dyDescent="0.25">
      <c r="H419" s="1" t="s">
        <v>511</v>
      </c>
    </row>
    <row r="420" spans="8:8" hidden="1" x14ac:dyDescent="0.25">
      <c r="H420" s="1" t="s">
        <v>512</v>
      </c>
    </row>
    <row r="421" spans="8:8" hidden="1" x14ac:dyDescent="0.25">
      <c r="H421" s="1" t="s">
        <v>513</v>
      </c>
    </row>
    <row r="422" spans="8:8" hidden="1" x14ac:dyDescent="0.25">
      <c r="H422" s="1" t="s">
        <v>514</v>
      </c>
    </row>
    <row r="423" spans="8:8" hidden="1" x14ac:dyDescent="0.25">
      <c r="H423" s="1" t="s">
        <v>515</v>
      </c>
    </row>
    <row r="424" spans="8:8" hidden="1" x14ac:dyDescent="0.25">
      <c r="H424" s="1" t="s">
        <v>516</v>
      </c>
    </row>
    <row r="425" spans="8:8" hidden="1" x14ac:dyDescent="0.25">
      <c r="H425" s="1" t="s">
        <v>517</v>
      </c>
    </row>
    <row r="426" spans="8:8" hidden="1" x14ac:dyDescent="0.25">
      <c r="H426" s="1" t="s">
        <v>518</v>
      </c>
    </row>
    <row r="427" spans="8:8" hidden="1" x14ac:dyDescent="0.25">
      <c r="H427" s="1" t="s">
        <v>519</v>
      </c>
    </row>
    <row r="428" spans="8:8" hidden="1" x14ac:dyDescent="0.25">
      <c r="H428" s="1" t="s">
        <v>520</v>
      </c>
    </row>
    <row r="429" spans="8:8" hidden="1" x14ac:dyDescent="0.25">
      <c r="H429" s="1" t="s">
        <v>521</v>
      </c>
    </row>
    <row r="430" spans="8:8" hidden="1" x14ac:dyDescent="0.25">
      <c r="H430" s="1" t="s">
        <v>522</v>
      </c>
    </row>
    <row r="431" spans="8:8" hidden="1" x14ac:dyDescent="0.25">
      <c r="H431" s="1" t="s">
        <v>523</v>
      </c>
    </row>
    <row r="432" spans="8:8" hidden="1" x14ac:dyDescent="0.25">
      <c r="H432" s="1" t="s">
        <v>524</v>
      </c>
    </row>
    <row r="433" spans="8:8" hidden="1" x14ac:dyDescent="0.25">
      <c r="H433" s="1" t="s">
        <v>525</v>
      </c>
    </row>
    <row r="434" spans="8:8" hidden="1" x14ac:dyDescent="0.25">
      <c r="H434" s="1" t="s">
        <v>526</v>
      </c>
    </row>
    <row r="435" spans="8:8" hidden="1" x14ac:dyDescent="0.25">
      <c r="H435" s="1" t="s">
        <v>527</v>
      </c>
    </row>
    <row r="436" spans="8:8" hidden="1" x14ac:dyDescent="0.25">
      <c r="H436" s="1" t="s">
        <v>528</v>
      </c>
    </row>
    <row r="437" spans="8:8" hidden="1" x14ac:dyDescent="0.25">
      <c r="H437" s="1" t="s">
        <v>529</v>
      </c>
    </row>
    <row r="438" spans="8:8" hidden="1" x14ac:dyDescent="0.25">
      <c r="H438" s="1" t="s">
        <v>530</v>
      </c>
    </row>
    <row r="439" spans="8:8" hidden="1" x14ac:dyDescent="0.25">
      <c r="H439" s="1" t="s">
        <v>531</v>
      </c>
    </row>
    <row r="440" spans="8:8" hidden="1" x14ac:dyDescent="0.25">
      <c r="H440" s="1" t="s">
        <v>532</v>
      </c>
    </row>
    <row r="441" spans="8:8" hidden="1" x14ac:dyDescent="0.25">
      <c r="H441" s="1" t="s">
        <v>533</v>
      </c>
    </row>
    <row r="442" spans="8:8" hidden="1" x14ac:dyDescent="0.25">
      <c r="H442" s="1" t="s">
        <v>534</v>
      </c>
    </row>
    <row r="443" spans="8:8" hidden="1" x14ac:dyDescent="0.25">
      <c r="H443" s="1" t="s">
        <v>535</v>
      </c>
    </row>
    <row r="444" spans="8:8" hidden="1" x14ac:dyDescent="0.25">
      <c r="H444" s="1" t="s">
        <v>536</v>
      </c>
    </row>
    <row r="445" spans="8:8" hidden="1" x14ac:dyDescent="0.25">
      <c r="H445" s="1" t="s">
        <v>537</v>
      </c>
    </row>
    <row r="446" spans="8:8" hidden="1" x14ac:dyDescent="0.25">
      <c r="H446" s="1" t="s">
        <v>538</v>
      </c>
    </row>
    <row r="447" spans="8:8" hidden="1" x14ac:dyDescent="0.25">
      <c r="H447" s="1" t="s">
        <v>539</v>
      </c>
    </row>
    <row r="448" spans="8:8" hidden="1" x14ac:dyDescent="0.25">
      <c r="H448" s="1" t="s">
        <v>540</v>
      </c>
    </row>
    <row r="449" spans="8:8" hidden="1" x14ac:dyDescent="0.25">
      <c r="H449" s="1" t="s">
        <v>541</v>
      </c>
    </row>
    <row r="450" spans="8:8" hidden="1" x14ac:dyDescent="0.25">
      <c r="H450" s="1" t="s">
        <v>542</v>
      </c>
    </row>
    <row r="451" spans="8:8" hidden="1" x14ac:dyDescent="0.25">
      <c r="H451" s="1" t="s">
        <v>543</v>
      </c>
    </row>
    <row r="452" spans="8:8" hidden="1" x14ac:dyDescent="0.25">
      <c r="H452" s="1" t="s">
        <v>544</v>
      </c>
    </row>
    <row r="453" spans="8:8" hidden="1" x14ac:dyDescent="0.25">
      <c r="H453" s="1" t="s">
        <v>545</v>
      </c>
    </row>
    <row r="454" spans="8:8" hidden="1" x14ac:dyDescent="0.25">
      <c r="H454" s="1" t="s">
        <v>546</v>
      </c>
    </row>
    <row r="455" spans="8:8" hidden="1" x14ac:dyDescent="0.25">
      <c r="H455" s="1" t="s">
        <v>547</v>
      </c>
    </row>
    <row r="456" spans="8:8" hidden="1" x14ac:dyDescent="0.25">
      <c r="H456" s="1" t="s">
        <v>548</v>
      </c>
    </row>
    <row r="457" spans="8:8" hidden="1" x14ac:dyDescent="0.25">
      <c r="H457" s="1" t="s">
        <v>549</v>
      </c>
    </row>
    <row r="458" spans="8:8" hidden="1" x14ac:dyDescent="0.25">
      <c r="H458" s="1" t="s">
        <v>550</v>
      </c>
    </row>
    <row r="459" spans="8:8" hidden="1" x14ac:dyDescent="0.25">
      <c r="H459" s="1" t="s">
        <v>551</v>
      </c>
    </row>
    <row r="460" spans="8:8" hidden="1" x14ac:dyDescent="0.25">
      <c r="H460" s="1" t="s">
        <v>552</v>
      </c>
    </row>
    <row r="461" spans="8:8" hidden="1" x14ac:dyDescent="0.25">
      <c r="H461" s="1" t="s">
        <v>553</v>
      </c>
    </row>
    <row r="462" spans="8:8" hidden="1" x14ac:dyDescent="0.25">
      <c r="H462" s="1" t="s">
        <v>554</v>
      </c>
    </row>
    <row r="463" spans="8:8" hidden="1" x14ac:dyDescent="0.25">
      <c r="H463" s="1" t="s">
        <v>555</v>
      </c>
    </row>
    <row r="464" spans="8:8" hidden="1" x14ac:dyDescent="0.25">
      <c r="H464" s="1" t="s">
        <v>556</v>
      </c>
    </row>
    <row r="465" spans="8:8" hidden="1" x14ac:dyDescent="0.25">
      <c r="H465" s="1" t="s">
        <v>557</v>
      </c>
    </row>
    <row r="466" spans="8:8" hidden="1" x14ac:dyDescent="0.25">
      <c r="H466" s="1" t="s">
        <v>558</v>
      </c>
    </row>
    <row r="467" spans="8:8" hidden="1" x14ac:dyDescent="0.25">
      <c r="H467" s="1" t="s">
        <v>559</v>
      </c>
    </row>
    <row r="468" spans="8:8" hidden="1" x14ac:dyDescent="0.25">
      <c r="H468" s="1" t="s">
        <v>560</v>
      </c>
    </row>
    <row r="469" spans="8:8" hidden="1" x14ac:dyDescent="0.25">
      <c r="H469" s="1" t="s">
        <v>561</v>
      </c>
    </row>
    <row r="470" spans="8:8" hidden="1" x14ac:dyDescent="0.25">
      <c r="H470" s="1" t="s">
        <v>562</v>
      </c>
    </row>
    <row r="471" spans="8:8" hidden="1" x14ac:dyDescent="0.25">
      <c r="H471" s="1" t="s">
        <v>563</v>
      </c>
    </row>
    <row r="472" spans="8:8" hidden="1" x14ac:dyDescent="0.25">
      <c r="H472" s="1" t="s">
        <v>564</v>
      </c>
    </row>
    <row r="473" spans="8:8" hidden="1" x14ac:dyDescent="0.25">
      <c r="H473" s="1" t="s">
        <v>565</v>
      </c>
    </row>
    <row r="474" spans="8:8" hidden="1" x14ac:dyDescent="0.25">
      <c r="H474" s="1" t="s">
        <v>566</v>
      </c>
    </row>
    <row r="475" spans="8:8" hidden="1" x14ac:dyDescent="0.25">
      <c r="H475" s="1" t="s">
        <v>567</v>
      </c>
    </row>
    <row r="476" spans="8:8" hidden="1" x14ac:dyDescent="0.25">
      <c r="H476" s="1" t="s">
        <v>568</v>
      </c>
    </row>
    <row r="477" spans="8:8" hidden="1" x14ac:dyDescent="0.25">
      <c r="H477" s="1" t="s">
        <v>569</v>
      </c>
    </row>
    <row r="478" spans="8:8" hidden="1" x14ac:dyDescent="0.25">
      <c r="H478" s="1" t="s">
        <v>570</v>
      </c>
    </row>
    <row r="479" spans="8:8" hidden="1" x14ac:dyDescent="0.25">
      <c r="H479" s="1" t="s">
        <v>571</v>
      </c>
    </row>
    <row r="480" spans="8:8" hidden="1" x14ac:dyDescent="0.25">
      <c r="H480" s="1" t="s">
        <v>572</v>
      </c>
    </row>
    <row r="481" spans="8:8" hidden="1" x14ac:dyDescent="0.25">
      <c r="H481" s="1" t="s">
        <v>573</v>
      </c>
    </row>
    <row r="482" spans="8:8" hidden="1" x14ac:dyDescent="0.25">
      <c r="H482" s="1" t="s">
        <v>574</v>
      </c>
    </row>
    <row r="483" spans="8:8" hidden="1" x14ac:dyDescent="0.25">
      <c r="H483" s="1" t="s">
        <v>575</v>
      </c>
    </row>
    <row r="484" spans="8:8" hidden="1" x14ac:dyDescent="0.25">
      <c r="H484" s="1" t="s">
        <v>576</v>
      </c>
    </row>
    <row r="485" spans="8:8" hidden="1" x14ac:dyDescent="0.25">
      <c r="H485" s="1" t="s">
        <v>577</v>
      </c>
    </row>
    <row r="486" spans="8:8" hidden="1" x14ac:dyDescent="0.25">
      <c r="H486" s="1" t="s">
        <v>578</v>
      </c>
    </row>
    <row r="487" spans="8:8" hidden="1" x14ac:dyDescent="0.25">
      <c r="H487" s="1" t="s">
        <v>579</v>
      </c>
    </row>
    <row r="488" spans="8:8" hidden="1" x14ac:dyDescent="0.25">
      <c r="H488" s="1" t="s">
        <v>580</v>
      </c>
    </row>
    <row r="489" spans="8:8" hidden="1" x14ac:dyDescent="0.25">
      <c r="H489" s="1" t="s">
        <v>581</v>
      </c>
    </row>
    <row r="490" spans="8:8" hidden="1" x14ac:dyDescent="0.25">
      <c r="H490" s="1" t="s">
        <v>582</v>
      </c>
    </row>
    <row r="491" spans="8:8" hidden="1" x14ac:dyDescent="0.25">
      <c r="H491" s="1" t="s">
        <v>583</v>
      </c>
    </row>
    <row r="492" spans="8:8" hidden="1" x14ac:dyDescent="0.25">
      <c r="H492" s="1" t="s">
        <v>584</v>
      </c>
    </row>
    <row r="493" spans="8:8" hidden="1" x14ac:dyDescent="0.25">
      <c r="H493" s="1" t="s">
        <v>585</v>
      </c>
    </row>
    <row r="494" spans="8:8" hidden="1" x14ac:dyDescent="0.25">
      <c r="H494" s="1" t="s">
        <v>586</v>
      </c>
    </row>
    <row r="495" spans="8:8" hidden="1" x14ac:dyDescent="0.25">
      <c r="H495" s="1" t="s">
        <v>587</v>
      </c>
    </row>
    <row r="496" spans="8:8" hidden="1" x14ac:dyDescent="0.25">
      <c r="H496" s="1" t="s">
        <v>588</v>
      </c>
    </row>
    <row r="497" spans="8:8" hidden="1" x14ac:dyDescent="0.25">
      <c r="H497" s="1" t="s">
        <v>589</v>
      </c>
    </row>
    <row r="498" spans="8:8" hidden="1" x14ac:dyDescent="0.25">
      <c r="H498" s="1" t="s">
        <v>590</v>
      </c>
    </row>
    <row r="499" spans="8:8" hidden="1" x14ac:dyDescent="0.25">
      <c r="H499" s="1" t="s">
        <v>591</v>
      </c>
    </row>
    <row r="500" spans="8:8" hidden="1" x14ac:dyDescent="0.25">
      <c r="H500" s="1" t="s">
        <v>592</v>
      </c>
    </row>
    <row r="501" spans="8:8" hidden="1" x14ac:dyDescent="0.25">
      <c r="H501" s="1" t="s">
        <v>593</v>
      </c>
    </row>
    <row r="502" spans="8:8" hidden="1" x14ac:dyDescent="0.25">
      <c r="H502" s="1" t="s">
        <v>594</v>
      </c>
    </row>
    <row r="503" spans="8:8" hidden="1" x14ac:dyDescent="0.25">
      <c r="H503" s="1" t="s">
        <v>595</v>
      </c>
    </row>
    <row r="504" spans="8:8" hidden="1" x14ac:dyDescent="0.25">
      <c r="H504" s="1" t="s">
        <v>596</v>
      </c>
    </row>
    <row r="505" spans="8:8" hidden="1" x14ac:dyDescent="0.25">
      <c r="H505" s="1" t="s">
        <v>597</v>
      </c>
    </row>
    <row r="506" spans="8:8" hidden="1" x14ac:dyDescent="0.25">
      <c r="H506" s="1" t="s">
        <v>598</v>
      </c>
    </row>
    <row r="507" spans="8:8" hidden="1" x14ac:dyDescent="0.25">
      <c r="H507" s="1" t="s">
        <v>599</v>
      </c>
    </row>
    <row r="508" spans="8:8" hidden="1" x14ac:dyDescent="0.25">
      <c r="H508" s="1" t="s">
        <v>600</v>
      </c>
    </row>
    <row r="509" spans="8:8" hidden="1" x14ac:dyDescent="0.25">
      <c r="H509" s="1" t="s">
        <v>601</v>
      </c>
    </row>
    <row r="510" spans="8:8" hidden="1" x14ac:dyDescent="0.25">
      <c r="H510" s="1" t="s">
        <v>602</v>
      </c>
    </row>
    <row r="511" spans="8:8" hidden="1" x14ac:dyDescent="0.25">
      <c r="H511" s="1" t="s">
        <v>603</v>
      </c>
    </row>
    <row r="512" spans="8:8" hidden="1" x14ac:dyDescent="0.25">
      <c r="H512" s="1" t="s">
        <v>604</v>
      </c>
    </row>
    <row r="513" spans="8:8" hidden="1" x14ac:dyDescent="0.25">
      <c r="H513" s="1" t="s">
        <v>605</v>
      </c>
    </row>
    <row r="514" spans="8:8" hidden="1" x14ac:dyDescent="0.25">
      <c r="H514" s="1" t="s">
        <v>606</v>
      </c>
    </row>
    <row r="515" spans="8:8" hidden="1" x14ac:dyDescent="0.25">
      <c r="H515" s="1" t="s">
        <v>607</v>
      </c>
    </row>
    <row r="516" spans="8:8" hidden="1" x14ac:dyDescent="0.25">
      <c r="H516" s="1" t="s">
        <v>608</v>
      </c>
    </row>
    <row r="517" spans="8:8" hidden="1" x14ac:dyDescent="0.25">
      <c r="H517" s="1" t="s">
        <v>609</v>
      </c>
    </row>
    <row r="518" spans="8:8" hidden="1" x14ac:dyDescent="0.25">
      <c r="H518" s="1" t="s">
        <v>610</v>
      </c>
    </row>
    <row r="519" spans="8:8" hidden="1" x14ac:dyDescent="0.25">
      <c r="H519" s="1" t="s">
        <v>611</v>
      </c>
    </row>
    <row r="520" spans="8:8" hidden="1" x14ac:dyDescent="0.25">
      <c r="H520" s="1" t="s">
        <v>612</v>
      </c>
    </row>
    <row r="521" spans="8:8" hidden="1" x14ac:dyDescent="0.25">
      <c r="H521" s="1" t="s">
        <v>613</v>
      </c>
    </row>
    <row r="522" spans="8:8" hidden="1" x14ac:dyDescent="0.25">
      <c r="H522" s="1" t="s">
        <v>614</v>
      </c>
    </row>
    <row r="523" spans="8:8" hidden="1" x14ac:dyDescent="0.25">
      <c r="H523" s="1" t="s">
        <v>615</v>
      </c>
    </row>
    <row r="524" spans="8:8" hidden="1" x14ac:dyDescent="0.25">
      <c r="H524" s="1" t="s">
        <v>616</v>
      </c>
    </row>
    <row r="525" spans="8:8" hidden="1" x14ac:dyDescent="0.25">
      <c r="H525" s="1" t="s">
        <v>617</v>
      </c>
    </row>
    <row r="526" spans="8:8" hidden="1" x14ac:dyDescent="0.25">
      <c r="H526" s="1" t="s">
        <v>618</v>
      </c>
    </row>
    <row r="527" spans="8:8" hidden="1" x14ac:dyDescent="0.25">
      <c r="H527" s="1" t="s">
        <v>619</v>
      </c>
    </row>
    <row r="528" spans="8:8" hidden="1" x14ac:dyDescent="0.25">
      <c r="H528" s="1" t="s">
        <v>620</v>
      </c>
    </row>
    <row r="529" spans="8:8" hidden="1" x14ac:dyDescent="0.25">
      <c r="H529" s="1" t="s">
        <v>621</v>
      </c>
    </row>
    <row r="530" spans="8:8" hidden="1" x14ac:dyDescent="0.25">
      <c r="H530" s="1" t="s">
        <v>622</v>
      </c>
    </row>
    <row r="531" spans="8:8" hidden="1" x14ac:dyDescent="0.25">
      <c r="H531" s="1" t="s">
        <v>623</v>
      </c>
    </row>
    <row r="532" spans="8:8" hidden="1" x14ac:dyDescent="0.25">
      <c r="H532" s="1" t="s">
        <v>624</v>
      </c>
    </row>
    <row r="533" spans="8:8" hidden="1" x14ac:dyDescent="0.25">
      <c r="H533" s="1" t="s">
        <v>625</v>
      </c>
    </row>
    <row r="534" spans="8:8" hidden="1" x14ac:dyDescent="0.25">
      <c r="H534" s="1" t="s">
        <v>626</v>
      </c>
    </row>
    <row r="535" spans="8:8" hidden="1" x14ac:dyDescent="0.25">
      <c r="H535" s="1" t="s">
        <v>627</v>
      </c>
    </row>
    <row r="536" spans="8:8" hidden="1" x14ac:dyDescent="0.25">
      <c r="H536" s="1" t="s">
        <v>628</v>
      </c>
    </row>
    <row r="537" spans="8:8" hidden="1" x14ac:dyDescent="0.25">
      <c r="H537" s="1" t="s">
        <v>629</v>
      </c>
    </row>
    <row r="538" spans="8:8" hidden="1" x14ac:dyDescent="0.25">
      <c r="H538" s="1" t="s">
        <v>630</v>
      </c>
    </row>
    <row r="539" spans="8:8" hidden="1" x14ac:dyDescent="0.25">
      <c r="H539" s="1" t="s">
        <v>631</v>
      </c>
    </row>
    <row r="540" spans="8:8" hidden="1" x14ac:dyDescent="0.25">
      <c r="H540" s="1" t="s">
        <v>632</v>
      </c>
    </row>
    <row r="541" spans="8:8" hidden="1" x14ac:dyDescent="0.25">
      <c r="H541" s="1" t="s">
        <v>633</v>
      </c>
    </row>
    <row r="542" spans="8:8" hidden="1" x14ac:dyDescent="0.25">
      <c r="H542" s="1" t="s">
        <v>634</v>
      </c>
    </row>
    <row r="543" spans="8:8" hidden="1" x14ac:dyDescent="0.25">
      <c r="H543" s="1" t="s">
        <v>635</v>
      </c>
    </row>
    <row r="544" spans="8:8" hidden="1" x14ac:dyDescent="0.25">
      <c r="H544" s="1" t="s">
        <v>636</v>
      </c>
    </row>
    <row r="545" spans="8:8" hidden="1" x14ac:dyDescent="0.25">
      <c r="H545" s="1" t="s">
        <v>637</v>
      </c>
    </row>
    <row r="546" spans="8:8" hidden="1" x14ac:dyDescent="0.25">
      <c r="H546" s="1" t="s">
        <v>638</v>
      </c>
    </row>
    <row r="547" spans="8:8" hidden="1" x14ac:dyDescent="0.25">
      <c r="H547" s="1" t="s">
        <v>639</v>
      </c>
    </row>
    <row r="548" spans="8:8" hidden="1" x14ac:dyDescent="0.25">
      <c r="H548" s="1" t="s">
        <v>640</v>
      </c>
    </row>
    <row r="549" spans="8:8" hidden="1" x14ac:dyDescent="0.25">
      <c r="H549" s="1" t="s">
        <v>641</v>
      </c>
    </row>
    <row r="550" spans="8:8" hidden="1" x14ac:dyDescent="0.25">
      <c r="H550" s="1" t="s">
        <v>642</v>
      </c>
    </row>
    <row r="551" spans="8:8" hidden="1" x14ac:dyDescent="0.25">
      <c r="H551" s="1" t="s">
        <v>643</v>
      </c>
    </row>
    <row r="552" spans="8:8" hidden="1" x14ac:dyDescent="0.25">
      <c r="H552" s="1" t="s">
        <v>644</v>
      </c>
    </row>
    <row r="553" spans="8:8" hidden="1" x14ac:dyDescent="0.25">
      <c r="H553" s="1" t="s">
        <v>645</v>
      </c>
    </row>
    <row r="554" spans="8:8" hidden="1" x14ac:dyDescent="0.25">
      <c r="H554" s="1" t="s">
        <v>646</v>
      </c>
    </row>
    <row r="555" spans="8:8" hidden="1" x14ac:dyDescent="0.25">
      <c r="H555" s="1" t="s">
        <v>647</v>
      </c>
    </row>
    <row r="556" spans="8:8" hidden="1" x14ac:dyDescent="0.25">
      <c r="H556" s="1" t="s">
        <v>648</v>
      </c>
    </row>
    <row r="557" spans="8:8" hidden="1" x14ac:dyDescent="0.25">
      <c r="H557" s="1" t="s">
        <v>649</v>
      </c>
    </row>
    <row r="558" spans="8:8" hidden="1" x14ac:dyDescent="0.25">
      <c r="H558" s="1" t="s">
        <v>650</v>
      </c>
    </row>
    <row r="559" spans="8:8" hidden="1" x14ac:dyDescent="0.25">
      <c r="H559" s="1" t="s">
        <v>651</v>
      </c>
    </row>
    <row r="560" spans="8:8" hidden="1" x14ac:dyDescent="0.25">
      <c r="H560" s="1" t="s">
        <v>652</v>
      </c>
    </row>
    <row r="561" spans="8:8" hidden="1" x14ac:dyDescent="0.25">
      <c r="H561" s="1" t="s">
        <v>653</v>
      </c>
    </row>
    <row r="562" spans="8:8" hidden="1" x14ac:dyDescent="0.25">
      <c r="H562" s="1" t="s">
        <v>654</v>
      </c>
    </row>
    <row r="563" spans="8:8" hidden="1" x14ac:dyDescent="0.25">
      <c r="H563" s="1" t="s">
        <v>655</v>
      </c>
    </row>
    <row r="564" spans="8:8" hidden="1" x14ac:dyDescent="0.25">
      <c r="H564" s="1" t="s">
        <v>656</v>
      </c>
    </row>
    <row r="565" spans="8:8" hidden="1" x14ac:dyDescent="0.25">
      <c r="H565" s="1" t="s">
        <v>657</v>
      </c>
    </row>
    <row r="566" spans="8:8" hidden="1" x14ac:dyDescent="0.25">
      <c r="H566" s="1" t="s">
        <v>658</v>
      </c>
    </row>
    <row r="567" spans="8:8" hidden="1" x14ac:dyDescent="0.25">
      <c r="H567" s="1" t="s">
        <v>659</v>
      </c>
    </row>
    <row r="568" spans="8:8" hidden="1" x14ac:dyDescent="0.25">
      <c r="H568" s="1" t="s">
        <v>660</v>
      </c>
    </row>
    <row r="569" spans="8:8" hidden="1" x14ac:dyDescent="0.25">
      <c r="H569" s="1" t="s">
        <v>661</v>
      </c>
    </row>
    <row r="570" spans="8:8" hidden="1" x14ac:dyDescent="0.25">
      <c r="H570" s="1" t="s">
        <v>662</v>
      </c>
    </row>
    <row r="571" spans="8:8" hidden="1" x14ac:dyDescent="0.25">
      <c r="H571" s="1" t="s">
        <v>663</v>
      </c>
    </row>
    <row r="572" spans="8:8" hidden="1" x14ac:dyDescent="0.25">
      <c r="H572" s="1" t="s">
        <v>664</v>
      </c>
    </row>
    <row r="573" spans="8:8" hidden="1" x14ac:dyDescent="0.25">
      <c r="H573" s="1" t="s">
        <v>665</v>
      </c>
    </row>
    <row r="574" spans="8:8" hidden="1" x14ac:dyDescent="0.25">
      <c r="H574" s="1" t="s">
        <v>666</v>
      </c>
    </row>
    <row r="575" spans="8:8" hidden="1" x14ac:dyDescent="0.25">
      <c r="H575" s="1" t="s">
        <v>667</v>
      </c>
    </row>
    <row r="576" spans="8:8" hidden="1" x14ac:dyDescent="0.25">
      <c r="H576" s="1" t="s">
        <v>668</v>
      </c>
    </row>
    <row r="577" spans="8:8" hidden="1" x14ac:dyDescent="0.25">
      <c r="H577" s="1" t="s">
        <v>669</v>
      </c>
    </row>
    <row r="578" spans="8:8" hidden="1" x14ac:dyDescent="0.25">
      <c r="H578" s="1" t="s">
        <v>670</v>
      </c>
    </row>
    <row r="579" spans="8:8" hidden="1" x14ac:dyDescent="0.25">
      <c r="H579" s="1" t="s">
        <v>671</v>
      </c>
    </row>
    <row r="580" spans="8:8" hidden="1" x14ac:dyDescent="0.25">
      <c r="H580" s="1" t="s">
        <v>672</v>
      </c>
    </row>
    <row r="581" spans="8:8" hidden="1" x14ac:dyDescent="0.25">
      <c r="H581" s="1" t="s">
        <v>673</v>
      </c>
    </row>
    <row r="582" spans="8:8" hidden="1" x14ac:dyDescent="0.25">
      <c r="H582" s="1" t="s">
        <v>674</v>
      </c>
    </row>
    <row r="583" spans="8:8" hidden="1" x14ac:dyDescent="0.25">
      <c r="H583" s="1" t="s">
        <v>675</v>
      </c>
    </row>
    <row r="584" spans="8:8" hidden="1" x14ac:dyDescent="0.25">
      <c r="H584" s="1" t="s">
        <v>676</v>
      </c>
    </row>
    <row r="585" spans="8:8" hidden="1" x14ac:dyDescent="0.25">
      <c r="H585" s="1" t="s">
        <v>677</v>
      </c>
    </row>
    <row r="586" spans="8:8" hidden="1" x14ac:dyDescent="0.25">
      <c r="H586" s="1" t="s">
        <v>678</v>
      </c>
    </row>
    <row r="587" spans="8:8" hidden="1" x14ac:dyDescent="0.25">
      <c r="H587" s="1" t="s">
        <v>679</v>
      </c>
    </row>
    <row r="588" spans="8:8" hidden="1" x14ac:dyDescent="0.25">
      <c r="H588" s="1" t="s">
        <v>680</v>
      </c>
    </row>
    <row r="589" spans="8:8" hidden="1" x14ac:dyDescent="0.25">
      <c r="H589" s="1" t="s">
        <v>681</v>
      </c>
    </row>
    <row r="590" spans="8:8" hidden="1" x14ac:dyDescent="0.25">
      <c r="H590" s="1" t="s">
        <v>682</v>
      </c>
    </row>
    <row r="591" spans="8:8" hidden="1" x14ac:dyDescent="0.25">
      <c r="H591" s="1" t="s">
        <v>683</v>
      </c>
    </row>
    <row r="592" spans="8:8" hidden="1" x14ac:dyDescent="0.25">
      <c r="H592" s="1" t="s">
        <v>684</v>
      </c>
    </row>
    <row r="593" spans="8:8" hidden="1" x14ac:dyDescent="0.25">
      <c r="H593" s="1" t="s">
        <v>685</v>
      </c>
    </row>
    <row r="594" spans="8:8" hidden="1" x14ac:dyDescent="0.25">
      <c r="H594" s="1" t="s">
        <v>686</v>
      </c>
    </row>
    <row r="595" spans="8:8" hidden="1" x14ac:dyDescent="0.25">
      <c r="H595" s="1" t="s">
        <v>687</v>
      </c>
    </row>
    <row r="596" spans="8:8" hidden="1" x14ac:dyDescent="0.25">
      <c r="H596" s="1" t="s">
        <v>688</v>
      </c>
    </row>
    <row r="597" spans="8:8" hidden="1" x14ac:dyDescent="0.25">
      <c r="H597" s="1" t="s">
        <v>689</v>
      </c>
    </row>
    <row r="598" spans="8:8" hidden="1" x14ac:dyDescent="0.25">
      <c r="H598" s="1" t="s">
        <v>690</v>
      </c>
    </row>
    <row r="599" spans="8:8" hidden="1" x14ac:dyDescent="0.25">
      <c r="H599" s="1" t="s">
        <v>691</v>
      </c>
    </row>
    <row r="600" spans="8:8" hidden="1" x14ac:dyDescent="0.25">
      <c r="H600" s="1" t="s">
        <v>692</v>
      </c>
    </row>
    <row r="601" spans="8:8" hidden="1" x14ac:dyDescent="0.25">
      <c r="H601" s="1" t="s">
        <v>693</v>
      </c>
    </row>
    <row r="602" spans="8:8" hidden="1" x14ac:dyDescent="0.25">
      <c r="H602" s="1" t="s">
        <v>694</v>
      </c>
    </row>
    <row r="603" spans="8:8" hidden="1" x14ac:dyDescent="0.25">
      <c r="H603" s="1" t="s">
        <v>695</v>
      </c>
    </row>
    <row r="604" spans="8:8" hidden="1" x14ac:dyDescent="0.25">
      <c r="H604" s="1" t="s">
        <v>696</v>
      </c>
    </row>
    <row r="605" spans="8:8" hidden="1" x14ac:dyDescent="0.25">
      <c r="H605" s="1" t="s">
        <v>697</v>
      </c>
    </row>
    <row r="606" spans="8:8" hidden="1" x14ac:dyDescent="0.25">
      <c r="H606" s="1" t="s">
        <v>698</v>
      </c>
    </row>
    <row r="607" spans="8:8" hidden="1" x14ac:dyDescent="0.25">
      <c r="H607" s="1" t="s">
        <v>699</v>
      </c>
    </row>
    <row r="608" spans="8:8" hidden="1" x14ac:dyDescent="0.25">
      <c r="H608" s="1" t="s">
        <v>700</v>
      </c>
    </row>
    <row r="609" spans="8:8" hidden="1" x14ac:dyDescent="0.25">
      <c r="H609" s="1" t="s">
        <v>701</v>
      </c>
    </row>
    <row r="610" spans="8:8" hidden="1" x14ac:dyDescent="0.25">
      <c r="H610" s="1" t="s">
        <v>702</v>
      </c>
    </row>
    <row r="611" spans="8:8" hidden="1" x14ac:dyDescent="0.25">
      <c r="H611" s="1" t="s">
        <v>703</v>
      </c>
    </row>
    <row r="612" spans="8:8" hidden="1" x14ac:dyDescent="0.25">
      <c r="H612" s="1" t="s">
        <v>704</v>
      </c>
    </row>
    <row r="613" spans="8:8" hidden="1" x14ac:dyDescent="0.25">
      <c r="H613" s="1" t="s">
        <v>705</v>
      </c>
    </row>
    <row r="614" spans="8:8" hidden="1" x14ac:dyDescent="0.25">
      <c r="H614" s="1" t="s">
        <v>706</v>
      </c>
    </row>
    <row r="615" spans="8:8" hidden="1" x14ac:dyDescent="0.25">
      <c r="H615" s="1" t="s">
        <v>707</v>
      </c>
    </row>
    <row r="616" spans="8:8" hidden="1" x14ac:dyDescent="0.25">
      <c r="H616" s="1" t="s">
        <v>708</v>
      </c>
    </row>
    <row r="617" spans="8:8" hidden="1" x14ac:dyDescent="0.25">
      <c r="H617" s="1" t="s">
        <v>709</v>
      </c>
    </row>
    <row r="618" spans="8:8" hidden="1" x14ac:dyDescent="0.25">
      <c r="H618" s="1" t="s">
        <v>710</v>
      </c>
    </row>
    <row r="619" spans="8:8" hidden="1" x14ac:dyDescent="0.25">
      <c r="H619" s="1" t="s">
        <v>711</v>
      </c>
    </row>
    <row r="620" spans="8:8" hidden="1" x14ac:dyDescent="0.25">
      <c r="H620" s="1" t="s">
        <v>712</v>
      </c>
    </row>
    <row r="621" spans="8:8" hidden="1" x14ac:dyDescent="0.25">
      <c r="H621" s="1" t="s">
        <v>713</v>
      </c>
    </row>
    <row r="622" spans="8:8" hidden="1" x14ac:dyDescent="0.25">
      <c r="H622" s="1" t="s">
        <v>714</v>
      </c>
    </row>
    <row r="623" spans="8:8" hidden="1" x14ac:dyDescent="0.25">
      <c r="H623" s="1" t="s">
        <v>715</v>
      </c>
    </row>
    <row r="624" spans="8:8" hidden="1" x14ac:dyDescent="0.25">
      <c r="H624" s="1" t="s">
        <v>716</v>
      </c>
    </row>
    <row r="625" spans="8:8" hidden="1" x14ac:dyDescent="0.25">
      <c r="H625" s="1" t="s">
        <v>717</v>
      </c>
    </row>
    <row r="626" spans="8:8" hidden="1" x14ac:dyDescent="0.25">
      <c r="H626" s="1" t="s">
        <v>718</v>
      </c>
    </row>
    <row r="627" spans="8:8" hidden="1" x14ac:dyDescent="0.25">
      <c r="H627" s="1" t="s">
        <v>719</v>
      </c>
    </row>
    <row r="628" spans="8:8" hidden="1" x14ac:dyDescent="0.25">
      <c r="H628" s="1" t="s">
        <v>720</v>
      </c>
    </row>
    <row r="629" spans="8:8" hidden="1" x14ac:dyDescent="0.25">
      <c r="H629" s="1" t="s">
        <v>721</v>
      </c>
    </row>
    <row r="630" spans="8:8" hidden="1" x14ac:dyDescent="0.25">
      <c r="H630" s="1" t="s">
        <v>722</v>
      </c>
    </row>
    <row r="631" spans="8:8" hidden="1" x14ac:dyDescent="0.25">
      <c r="H631" s="1" t="s">
        <v>723</v>
      </c>
    </row>
    <row r="632" spans="8:8" hidden="1" x14ac:dyDescent="0.25">
      <c r="H632" s="1" t="s">
        <v>724</v>
      </c>
    </row>
    <row r="633" spans="8:8" hidden="1" x14ac:dyDescent="0.25">
      <c r="H633" s="1" t="s">
        <v>725</v>
      </c>
    </row>
    <row r="634" spans="8:8" hidden="1" x14ac:dyDescent="0.25">
      <c r="H634" s="1" t="s">
        <v>726</v>
      </c>
    </row>
    <row r="635" spans="8:8" hidden="1" x14ac:dyDescent="0.25">
      <c r="H635" s="1" t="s">
        <v>727</v>
      </c>
    </row>
    <row r="636" spans="8:8" hidden="1" x14ac:dyDescent="0.25">
      <c r="H636" s="1" t="s">
        <v>728</v>
      </c>
    </row>
    <row r="637" spans="8:8" hidden="1" x14ac:dyDescent="0.25">
      <c r="H637" s="1" t="s">
        <v>729</v>
      </c>
    </row>
    <row r="638" spans="8:8" hidden="1" x14ac:dyDescent="0.25">
      <c r="H638" s="1" t="s">
        <v>730</v>
      </c>
    </row>
    <row r="639" spans="8:8" hidden="1" x14ac:dyDescent="0.25">
      <c r="H639" s="1" t="s">
        <v>731</v>
      </c>
    </row>
    <row r="640" spans="8:8" hidden="1" x14ac:dyDescent="0.25">
      <c r="H640" s="1" t="s">
        <v>732</v>
      </c>
    </row>
    <row r="641" spans="8:8" hidden="1" x14ac:dyDescent="0.25">
      <c r="H641" s="1" t="s">
        <v>733</v>
      </c>
    </row>
    <row r="642" spans="8:8" hidden="1" x14ac:dyDescent="0.25">
      <c r="H642" s="1" t="s">
        <v>734</v>
      </c>
    </row>
    <row r="643" spans="8:8" hidden="1" x14ac:dyDescent="0.25">
      <c r="H643" s="1" t="s">
        <v>735</v>
      </c>
    </row>
    <row r="644" spans="8:8" hidden="1" x14ac:dyDescent="0.25">
      <c r="H644" s="1" t="s">
        <v>736</v>
      </c>
    </row>
    <row r="645" spans="8:8" hidden="1" x14ac:dyDescent="0.25">
      <c r="H645" s="1" t="s">
        <v>737</v>
      </c>
    </row>
    <row r="646" spans="8:8" hidden="1" x14ac:dyDescent="0.25">
      <c r="H646" s="1" t="s">
        <v>738</v>
      </c>
    </row>
    <row r="647" spans="8:8" hidden="1" x14ac:dyDescent="0.25">
      <c r="H647" s="1" t="s">
        <v>739</v>
      </c>
    </row>
    <row r="648" spans="8:8" hidden="1" x14ac:dyDescent="0.25">
      <c r="H648" s="1" t="s">
        <v>740</v>
      </c>
    </row>
    <row r="649" spans="8:8" hidden="1" x14ac:dyDescent="0.25">
      <c r="H649" s="1" t="s">
        <v>741</v>
      </c>
    </row>
    <row r="650" spans="8:8" hidden="1" x14ac:dyDescent="0.25">
      <c r="H650" s="1" t="s">
        <v>742</v>
      </c>
    </row>
    <row r="651" spans="8:8" hidden="1" x14ac:dyDescent="0.25">
      <c r="H651" s="1" t="s">
        <v>743</v>
      </c>
    </row>
    <row r="652" spans="8:8" hidden="1" x14ac:dyDescent="0.25">
      <c r="H652" s="1" t="s">
        <v>744</v>
      </c>
    </row>
    <row r="653" spans="8:8" hidden="1" x14ac:dyDescent="0.25">
      <c r="H653" s="1" t="s">
        <v>745</v>
      </c>
    </row>
    <row r="654" spans="8:8" hidden="1" x14ac:dyDescent="0.25">
      <c r="H654" s="1" t="s">
        <v>746</v>
      </c>
    </row>
    <row r="655" spans="8:8" hidden="1" x14ac:dyDescent="0.25">
      <c r="H655" s="1" t="s">
        <v>747</v>
      </c>
    </row>
    <row r="656" spans="8:8" hidden="1" x14ac:dyDescent="0.25">
      <c r="H656" s="1" t="s">
        <v>748</v>
      </c>
    </row>
    <row r="657" spans="8:8" hidden="1" x14ac:dyDescent="0.25">
      <c r="H657" s="1" t="s">
        <v>749</v>
      </c>
    </row>
    <row r="658" spans="8:8" hidden="1" x14ac:dyDescent="0.25">
      <c r="H658" s="1" t="s">
        <v>750</v>
      </c>
    </row>
    <row r="659" spans="8:8" hidden="1" x14ac:dyDescent="0.25">
      <c r="H659" s="1" t="s">
        <v>751</v>
      </c>
    </row>
    <row r="660" spans="8:8" hidden="1" x14ac:dyDescent="0.25">
      <c r="H660" s="1" t="s">
        <v>752</v>
      </c>
    </row>
    <row r="661" spans="8:8" hidden="1" x14ac:dyDescent="0.25">
      <c r="H661" s="1" t="s">
        <v>753</v>
      </c>
    </row>
    <row r="662" spans="8:8" hidden="1" x14ac:dyDescent="0.25">
      <c r="H662" s="1" t="s">
        <v>754</v>
      </c>
    </row>
    <row r="663" spans="8:8" hidden="1" x14ac:dyDescent="0.25">
      <c r="H663" s="1" t="s">
        <v>755</v>
      </c>
    </row>
    <row r="664" spans="8:8" hidden="1" x14ac:dyDescent="0.25">
      <c r="H664" s="1" t="s">
        <v>756</v>
      </c>
    </row>
    <row r="665" spans="8:8" hidden="1" x14ac:dyDescent="0.25">
      <c r="H665" s="1" t="s">
        <v>757</v>
      </c>
    </row>
    <row r="666" spans="8:8" hidden="1" x14ac:dyDescent="0.25">
      <c r="H666" s="1" t="s">
        <v>758</v>
      </c>
    </row>
    <row r="667" spans="8:8" hidden="1" x14ac:dyDescent="0.25">
      <c r="H667" s="1" t="s">
        <v>759</v>
      </c>
    </row>
    <row r="668" spans="8:8" hidden="1" x14ac:dyDescent="0.25">
      <c r="H668" s="1" t="s">
        <v>760</v>
      </c>
    </row>
    <row r="669" spans="8:8" hidden="1" x14ac:dyDescent="0.25">
      <c r="H669" s="1" t="s">
        <v>761</v>
      </c>
    </row>
    <row r="670" spans="8:8" hidden="1" x14ac:dyDescent="0.25">
      <c r="H670" s="1" t="s">
        <v>762</v>
      </c>
    </row>
    <row r="671" spans="8:8" hidden="1" x14ac:dyDescent="0.25">
      <c r="H671" s="1" t="s">
        <v>763</v>
      </c>
    </row>
    <row r="672" spans="8:8" hidden="1" x14ac:dyDescent="0.25">
      <c r="H672" s="1" t="s">
        <v>764</v>
      </c>
    </row>
    <row r="673" spans="8:8" hidden="1" x14ac:dyDescent="0.25">
      <c r="H673" s="1" t="s">
        <v>765</v>
      </c>
    </row>
    <row r="674" spans="8:8" hidden="1" x14ac:dyDescent="0.25">
      <c r="H674" s="1" t="s">
        <v>766</v>
      </c>
    </row>
    <row r="675" spans="8:8" hidden="1" x14ac:dyDescent="0.25">
      <c r="H675" s="1" t="s">
        <v>767</v>
      </c>
    </row>
    <row r="676" spans="8:8" hidden="1" x14ac:dyDescent="0.25">
      <c r="H676" s="1" t="s">
        <v>768</v>
      </c>
    </row>
    <row r="677" spans="8:8" hidden="1" x14ac:dyDescent="0.25">
      <c r="H677" s="1" t="s">
        <v>769</v>
      </c>
    </row>
    <row r="678" spans="8:8" hidden="1" x14ac:dyDescent="0.25">
      <c r="H678" s="1" t="s">
        <v>770</v>
      </c>
    </row>
    <row r="679" spans="8:8" hidden="1" x14ac:dyDescent="0.25">
      <c r="H679" s="1" t="s">
        <v>771</v>
      </c>
    </row>
    <row r="680" spans="8:8" hidden="1" x14ac:dyDescent="0.25">
      <c r="H680" s="1" t="s">
        <v>772</v>
      </c>
    </row>
    <row r="681" spans="8:8" hidden="1" x14ac:dyDescent="0.25">
      <c r="H681" s="1" t="s">
        <v>773</v>
      </c>
    </row>
    <row r="682" spans="8:8" hidden="1" x14ac:dyDescent="0.25">
      <c r="H682" s="1" t="s">
        <v>774</v>
      </c>
    </row>
    <row r="683" spans="8:8" hidden="1" x14ac:dyDescent="0.25">
      <c r="H683" s="1" t="s">
        <v>775</v>
      </c>
    </row>
    <row r="684" spans="8:8" hidden="1" x14ac:dyDescent="0.25">
      <c r="H684" s="1" t="s">
        <v>776</v>
      </c>
    </row>
    <row r="685" spans="8:8" hidden="1" x14ac:dyDescent="0.25">
      <c r="H685" s="1" t="s">
        <v>777</v>
      </c>
    </row>
    <row r="686" spans="8:8" hidden="1" x14ac:dyDescent="0.25">
      <c r="H686" s="1" t="s">
        <v>778</v>
      </c>
    </row>
    <row r="687" spans="8:8" hidden="1" x14ac:dyDescent="0.25">
      <c r="H687" s="1" t="s">
        <v>779</v>
      </c>
    </row>
    <row r="688" spans="8:8" hidden="1" x14ac:dyDescent="0.25">
      <c r="H688" s="1" t="s">
        <v>780</v>
      </c>
    </row>
    <row r="689" spans="8:8" hidden="1" x14ac:dyDescent="0.25">
      <c r="H689" s="1" t="s">
        <v>781</v>
      </c>
    </row>
    <row r="690" spans="8:8" hidden="1" x14ac:dyDescent="0.25">
      <c r="H690" s="1" t="s">
        <v>782</v>
      </c>
    </row>
    <row r="691" spans="8:8" hidden="1" x14ac:dyDescent="0.25">
      <c r="H691" s="1" t="s">
        <v>783</v>
      </c>
    </row>
    <row r="692" spans="8:8" hidden="1" x14ac:dyDescent="0.25">
      <c r="H692" s="1" t="s">
        <v>784</v>
      </c>
    </row>
    <row r="693" spans="8:8" hidden="1" x14ac:dyDescent="0.25">
      <c r="H693" s="1" t="s">
        <v>785</v>
      </c>
    </row>
    <row r="694" spans="8:8" hidden="1" x14ac:dyDescent="0.25">
      <c r="H694" s="1" t="s">
        <v>786</v>
      </c>
    </row>
    <row r="695" spans="8:8" hidden="1" x14ac:dyDescent="0.25">
      <c r="H695" s="1" t="s">
        <v>787</v>
      </c>
    </row>
    <row r="696" spans="8:8" hidden="1" x14ac:dyDescent="0.25">
      <c r="H696" s="1" t="s">
        <v>788</v>
      </c>
    </row>
    <row r="697" spans="8:8" hidden="1" x14ac:dyDescent="0.25">
      <c r="H697" s="1" t="s">
        <v>789</v>
      </c>
    </row>
    <row r="698" spans="8:8" hidden="1" x14ac:dyDescent="0.25">
      <c r="H698" s="1" t="s">
        <v>790</v>
      </c>
    </row>
    <row r="699" spans="8:8" hidden="1" x14ac:dyDescent="0.25">
      <c r="H699" s="1" t="s">
        <v>791</v>
      </c>
    </row>
    <row r="700" spans="8:8" hidden="1" x14ac:dyDescent="0.25">
      <c r="H700" s="1" t="s">
        <v>792</v>
      </c>
    </row>
    <row r="701" spans="8:8" hidden="1" x14ac:dyDescent="0.25">
      <c r="H701" s="1" t="s">
        <v>793</v>
      </c>
    </row>
    <row r="702" spans="8:8" hidden="1" x14ac:dyDescent="0.25">
      <c r="H702" s="1" t="s">
        <v>794</v>
      </c>
    </row>
    <row r="703" spans="8:8" hidden="1" x14ac:dyDescent="0.25">
      <c r="H703" s="1" t="s">
        <v>795</v>
      </c>
    </row>
    <row r="704" spans="8:8" hidden="1" x14ac:dyDescent="0.25">
      <c r="H704" s="1" t="s">
        <v>796</v>
      </c>
    </row>
    <row r="705" spans="8:8" hidden="1" x14ac:dyDescent="0.25">
      <c r="H705" s="1" t="s">
        <v>797</v>
      </c>
    </row>
    <row r="706" spans="8:8" hidden="1" x14ac:dyDescent="0.25">
      <c r="H706" s="1" t="s">
        <v>798</v>
      </c>
    </row>
    <row r="707" spans="8:8" hidden="1" x14ac:dyDescent="0.25">
      <c r="H707" s="1" t="s">
        <v>799</v>
      </c>
    </row>
    <row r="708" spans="8:8" hidden="1" x14ac:dyDescent="0.25">
      <c r="H708" s="1" t="s">
        <v>800</v>
      </c>
    </row>
    <row r="709" spans="8:8" hidden="1" x14ac:dyDescent="0.25">
      <c r="H709" s="1" t="s">
        <v>801</v>
      </c>
    </row>
    <row r="710" spans="8:8" hidden="1" x14ac:dyDescent="0.25">
      <c r="H710" s="1" t="s">
        <v>802</v>
      </c>
    </row>
    <row r="711" spans="8:8" hidden="1" x14ac:dyDescent="0.25">
      <c r="H711" s="1" t="s">
        <v>803</v>
      </c>
    </row>
    <row r="712" spans="8:8" hidden="1" x14ac:dyDescent="0.25">
      <c r="H712" s="1" t="s">
        <v>804</v>
      </c>
    </row>
    <row r="713" spans="8:8" hidden="1" x14ac:dyDescent="0.25">
      <c r="H713" s="1" t="s">
        <v>805</v>
      </c>
    </row>
    <row r="714" spans="8:8" hidden="1" x14ac:dyDescent="0.25">
      <c r="H714" s="1" t="s">
        <v>806</v>
      </c>
    </row>
    <row r="715" spans="8:8" hidden="1" x14ac:dyDescent="0.25">
      <c r="H715" s="1" t="s">
        <v>807</v>
      </c>
    </row>
    <row r="716" spans="8:8" hidden="1" x14ac:dyDescent="0.25">
      <c r="H716" s="1" t="s">
        <v>808</v>
      </c>
    </row>
    <row r="717" spans="8:8" hidden="1" x14ac:dyDescent="0.25">
      <c r="H717" s="1" t="s">
        <v>809</v>
      </c>
    </row>
    <row r="718" spans="8:8" hidden="1" x14ac:dyDescent="0.25">
      <c r="H718" s="1" t="s">
        <v>810</v>
      </c>
    </row>
    <row r="719" spans="8:8" hidden="1" x14ac:dyDescent="0.25">
      <c r="H719" s="1" t="s">
        <v>811</v>
      </c>
    </row>
    <row r="720" spans="8:8" hidden="1" x14ac:dyDescent="0.25">
      <c r="H720" s="1" t="s">
        <v>812</v>
      </c>
    </row>
    <row r="721" spans="8:8" hidden="1" x14ac:dyDescent="0.25">
      <c r="H721" s="1" t="s">
        <v>813</v>
      </c>
    </row>
    <row r="722" spans="8:8" hidden="1" x14ac:dyDescent="0.25">
      <c r="H722" s="1" t="s">
        <v>814</v>
      </c>
    </row>
    <row r="723" spans="8:8" hidden="1" x14ac:dyDescent="0.25">
      <c r="H723" s="1" t="s">
        <v>815</v>
      </c>
    </row>
    <row r="724" spans="8:8" hidden="1" x14ac:dyDescent="0.25">
      <c r="H724" s="1" t="s">
        <v>816</v>
      </c>
    </row>
    <row r="725" spans="8:8" hidden="1" x14ac:dyDescent="0.25">
      <c r="H725" s="1" t="s">
        <v>817</v>
      </c>
    </row>
    <row r="726" spans="8:8" hidden="1" x14ac:dyDescent="0.25">
      <c r="H726" s="1" t="s">
        <v>818</v>
      </c>
    </row>
    <row r="727" spans="8:8" hidden="1" x14ac:dyDescent="0.25">
      <c r="H727" s="1" t="s">
        <v>819</v>
      </c>
    </row>
    <row r="728" spans="8:8" hidden="1" x14ac:dyDescent="0.25">
      <c r="H728" s="1" t="s">
        <v>820</v>
      </c>
    </row>
    <row r="729" spans="8:8" hidden="1" x14ac:dyDescent="0.25">
      <c r="H729" s="1" t="s">
        <v>821</v>
      </c>
    </row>
    <row r="730" spans="8:8" hidden="1" x14ac:dyDescent="0.25">
      <c r="H730" s="1" t="s">
        <v>822</v>
      </c>
    </row>
    <row r="731" spans="8:8" hidden="1" x14ac:dyDescent="0.25">
      <c r="H731" s="1" t="s">
        <v>823</v>
      </c>
    </row>
    <row r="732" spans="8:8" hidden="1" x14ac:dyDescent="0.25">
      <c r="H732" s="1" t="s">
        <v>824</v>
      </c>
    </row>
    <row r="733" spans="8:8" hidden="1" x14ac:dyDescent="0.25">
      <c r="H733" s="1" t="s">
        <v>825</v>
      </c>
    </row>
    <row r="734" spans="8:8" hidden="1" x14ac:dyDescent="0.25">
      <c r="H734" s="1" t="s">
        <v>826</v>
      </c>
    </row>
    <row r="735" spans="8:8" hidden="1" x14ac:dyDescent="0.25">
      <c r="H735" s="1" t="s">
        <v>827</v>
      </c>
    </row>
    <row r="736" spans="8:8" hidden="1" x14ac:dyDescent="0.25">
      <c r="H736" s="1" t="s">
        <v>828</v>
      </c>
    </row>
    <row r="737" spans="8:8" hidden="1" x14ac:dyDescent="0.25">
      <c r="H737" s="1" t="s">
        <v>829</v>
      </c>
    </row>
    <row r="738" spans="8:8" hidden="1" x14ac:dyDescent="0.25">
      <c r="H738" s="1" t="s">
        <v>830</v>
      </c>
    </row>
    <row r="739" spans="8:8" hidden="1" x14ac:dyDescent="0.25">
      <c r="H739" s="1" t="s">
        <v>831</v>
      </c>
    </row>
    <row r="740" spans="8:8" hidden="1" x14ac:dyDescent="0.25">
      <c r="H740" s="1" t="s">
        <v>832</v>
      </c>
    </row>
    <row r="741" spans="8:8" hidden="1" x14ac:dyDescent="0.25">
      <c r="H741" s="1" t="s">
        <v>833</v>
      </c>
    </row>
    <row r="742" spans="8:8" hidden="1" x14ac:dyDescent="0.25">
      <c r="H742" s="1" t="s">
        <v>834</v>
      </c>
    </row>
    <row r="743" spans="8:8" hidden="1" x14ac:dyDescent="0.25">
      <c r="H743" s="1" t="s">
        <v>835</v>
      </c>
    </row>
    <row r="744" spans="8:8" hidden="1" x14ac:dyDescent="0.25">
      <c r="H744" s="1" t="s">
        <v>836</v>
      </c>
    </row>
    <row r="745" spans="8:8" hidden="1" x14ac:dyDescent="0.25">
      <c r="H745" s="1" t="s">
        <v>837</v>
      </c>
    </row>
    <row r="746" spans="8:8" hidden="1" x14ac:dyDescent="0.25">
      <c r="H746" s="1" t="s">
        <v>838</v>
      </c>
    </row>
    <row r="747" spans="8:8" hidden="1" x14ac:dyDescent="0.25">
      <c r="H747" s="1" t="s">
        <v>839</v>
      </c>
    </row>
    <row r="748" spans="8:8" hidden="1" x14ac:dyDescent="0.25">
      <c r="H748" s="1" t="s">
        <v>840</v>
      </c>
    </row>
    <row r="749" spans="8:8" hidden="1" x14ac:dyDescent="0.25">
      <c r="H749" s="1" t="s">
        <v>841</v>
      </c>
    </row>
    <row r="750" spans="8:8" hidden="1" x14ac:dyDescent="0.25">
      <c r="H750" s="1" t="s">
        <v>842</v>
      </c>
    </row>
    <row r="751" spans="8:8" hidden="1" x14ac:dyDescent="0.25">
      <c r="H751" s="1" t="s">
        <v>843</v>
      </c>
    </row>
    <row r="752" spans="8:8" hidden="1" x14ac:dyDescent="0.25">
      <c r="H752" s="1" t="s">
        <v>844</v>
      </c>
    </row>
    <row r="753" spans="8:8" hidden="1" x14ac:dyDescent="0.25">
      <c r="H753" s="1" t="s">
        <v>845</v>
      </c>
    </row>
    <row r="754" spans="8:8" hidden="1" x14ac:dyDescent="0.25">
      <c r="H754" s="1" t="s">
        <v>846</v>
      </c>
    </row>
    <row r="755" spans="8:8" hidden="1" x14ac:dyDescent="0.25">
      <c r="H755" s="1" t="s">
        <v>847</v>
      </c>
    </row>
    <row r="756" spans="8:8" hidden="1" x14ac:dyDescent="0.25">
      <c r="H756" s="1" t="s">
        <v>848</v>
      </c>
    </row>
    <row r="757" spans="8:8" hidden="1" x14ac:dyDescent="0.25">
      <c r="H757" s="1" t="s">
        <v>849</v>
      </c>
    </row>
    <row r="758" spans="8:8" hidden="1" x14ac:dyDescent="0.25">
      <c r="H758" s="1" t="s">
        <v>850</v>
      </c>
    </row>
    <row r="759" spans="8:8" hidden="1" x14ac:dyDescent="0.25">
      <c r="H759" s="1" t="s">
        <v>851</v>
      </c>
    </row>
    <row r="760" spans="8:8" hidden="1" x14ac:dyDescent="0.25">
      <c r="H760" s="1" t="s">
        <v>852</v>
      </c>
    </row>
    <row r="761" spans="8:8" hidden="1" x14ac:dyDescent="0.25">
      <c r="H761" s="1" t="s">
        <v>853</v>
      </c>
    </row>
    <row r="762" spans="8:8" hidden="1" x14ac:dyDescent="0.25">
      <c r="H762" s="1" t="s">
        <v>854</v>
      </c>
    </row>
    <row r="763" spans="8:8" hidden="1" x14ac:dyDescent="0.25">
      <c r="H763" s="1" t="s">
        <v>855</v>
      </c>
    </row>
    <row r="764" spans="8:8" hidden="1" x14ac:dyDescent="0.25">
      <c r="H764" s="1" t="s">
        <v>856</v>
      </c>
    </row>
    <row r="765" spans="8:8" hidden="1" x14ac:dyDescent="0.25">
      <c r="H765" s="1" t="s">
        <v>857</v>
      </c>
    </row>
    <row r="766" spans="8:8" hidden="1" x14ac:dyDescent="0.25">
      <c r="H766" s="1" t="s">
        <v>858</v>
      </c>
    </row>
    <row r="767" spans="8:8" hidden="1" x14ac:dyDescent="0.25">
      <c r="H767" s="1" t="s">
        <v>859</v>
      </c>
    </row>
    <row r="768" spans="8:8" hidden="1" x14ac:dyDescent="0.25">
      <c r="H768" s="1" t="s">
        <v>860</v>
      </c>
    </row>
    <row r="769" spans="8:8" hidden="1" x14ac:dyDescent="0.25">
      <c r="H769" s="1" t="s">
        <v>861</v>
      </c>
    </row>
    <row r="770" spans="8:8" hidden="1" x14ac:dyDescent="0.25">
      <c r="H770" s="1" t="s">
        <v>862</v>
      </c>
    </row>
    <row r="771" spans="8:8" hidden="1" x14ac:dyDescent="0.25">
      <c r="H771" s="1" t="s">
        <v>863</v>
      </c>
    </row>
    <row r="772" spans="8:8" hidden="1" x14ac:dyDescent="0.25">
      <c r="H772" s="1" t="s">
        <v>864</v>
      </c>
    </row>
    <row r="773" spans="8:8" hidden="1" x14ac:dyDescent="0.25">
      <c r="H773" s="1" t="s">
        <v>865</v>
      </c>
    </row>
    <row r="774" spans="8:8" hidden="1" x14ac:dyDescent="0.25">
      <c r="H774" s="1" t="s">
        <v>866</v>
      </c>
    </row>
    <row r="775" spans="8:8" hidden="1" x14ac:dyDescent="0.25">
      <c r="H775" s="1" t="s">
        <v>867</v>
      </c>
    </row>
    <row r="776" spans="8:8" hidden="1" x14ac:dyDescent="0.25">
      <c r="H776" s="1" t="s">
        <v>868</v>
      </c>
    </row>
    <row r="777" spans="8:8" hidden="1" x14ac:dyDescent="0.25">
      <c r="H777" s="1" t="s">
        <v>869</v>
      </c>
    </row>
    <row r="778" spans="8:8" hidden="1" x14ac:dyDescent="0.25">
      <c r="H778" s="1" t="s">
        <v>870</v>
      </c>
    </row>
    <row r="779" spans="8:8" hidden="1" x14ac:dyDescent="0.25">
      <c r="H779" s="1" t="s">
        <v>871</v>
      </c>
    </row>
    <row r="780" spans="8:8" hidden="1" x14ac:dyDescent="0.25">
      <c r="H780" s="1" t="s">
        <v>872</v>
      </c>
    </row>
    <row r="781" spans="8:8" hidden="1" x14ac:dyDescent="0.25">
      <c r="H781" s="1" t="s">
        <v>873</v>
      </c>
    </row>
    <row r="782" spans="8:8" hidden="1" x14ac:dyDescent="0.25">
      <c r="H782" s="1" t="s">
        <v>874</v>
      </c>
    </row>
    <row r="783" spans="8:8" hidden="1" x14ac:dyDescent="0.25">
      <c r="H783" s="1" t="s">
        <v>875</v>
      </c>
    </row>
    <row r="784" spans="8:8" hidden="1" x14ac:dyDescent="0.25">
      <c r="H784" s="1" t="s">
        <v>876</v>
      </c>
    </row>
    <row r="785" spans="8:8" hidden="1" x14ac:dyDescent="0.25">
      <c r="H785" s="1" t="s">
        <v>877</v>
      </c>
    </row>
    <row r="786" spans="8:8" hidden="1" x14ac:dyDescent="0.25">
      <c r="H786" s="1" t="s">
        <v>878</v>
      </c>
    </row>
    <row r="787" spans="8:8" hidden="1" x14ac:dyDescent="0.25">
      <c r="H787" s="1" t="s">
        <v>879</v>
      </c>
    </row>
    <row r="788" spans="8:8" hidden="1" x14ac:dyDescent="0.25">
      <c r="H788" s="1" t="s">
        <v>880</v>
      </c>
    </row>
    <row r="789" spans="8:8" hidden="1" x14ac:dyDescent="0.25">
      <c r="H789" s="1" t="s">
        <v>881</v>
      </c>
    </row>
    <row r="790" spans="8:8" hidden="1" x14ac:dyDescent="0.25">
      <c r="H790" s="1" t="s">
        <v>882</v>
      </c>
    </row>
    <row r="791" spans="8:8" hidden="1" x14ac:dyDescent="0.25">
      <c r="H791" s="1" t="s">
        <v>883</v>
      </c>
    </row>
    <row r="792" spans="8:8" hidden="1" x14ac:dyDescent="0.25">
      <c r="H792" s="1" t="s">
        <v>884</v>
      </c>
    </row>
    <row r="793" spans="8:8" hidden="1" x14ac:dyDescent="0.25">
      <c r="H793" s="1" t="s">
        <v>885</v>
      </c>
    </row>
    <row r="794" spans="8:8" hidden="1" x14ac:dyDescent="0.25">
      <c r="H794" s="1" t="s">
        <v>886</v>
      </c>
    </row>
    <row r="795" spans="8:8" hidden="1" x14ac:dyDescent="0.25">
      <c r="H795" s="1" t="s">
        <v>887</v>
      </c>
    </row>
    <row r="796" spans="8:8" hidden="1" x14ac:dyDescent="0.25">
      <c r="H796" s="1" t="s">
        <v>888</v>
      </c>
    </row>
    <row r="797" spans="8:8" hidden="1" x14ac:dyDescent="0.25">
      <c r="H797" s="1" t="s">
        <v>889</v>
      </c>
    </row>
    <row r="798" spans="8:8" hidden="1" x14ac:dyDescent="0.25">
      <c r="H798" s="1" t="s">
        <v>890</v>
      </c>
    </row>
    <row r="799" spans="8:8" hidden="1" x14ac:dyDescent="0.25">
      <c r="H799" s="1" t="s">
        <v>891</v>
      </c>
    </row>
    <row r="800" spans="8:8" hidden="1" x14ac:dyDescent="0.25">
      <c r="H800" s="1" t="s">
        <v>892</v>
      </c>
    </row>
    <row r="801" spans="8:8" hidden="1" x14ac:dyDescent="0.25">
      <c r="H801" s="1" t="s">
        <v>893</v>
      </c>
    </row>
    <row r="802" spans="8:8" hidden="1" x14ac:dyDescent="0.25">
      <c r="H802" s="1" t="s">
        <v>894</v>
      </c>
    </row>
    <row r="803" spans="8:8" hidden="1" x14ac:dyDescent="0.25">
      <c r="H803" s="1" t="s">
        <v>895</v>
      </c>
    </row>
    <row r="804" spans="8:8" hidden="1" x14ac:dyDescent="0.25">
      <c r="H804" s="1" t="s">
        <v>896</v>
      </c>
    </row>
    <row r="805" spans="8:8" hidden="1" x14ac:dyDescent="0.25">
      <c r="H805" s="1" t="s">
        <v>897</v>
      </c>
    </row>
    <row r="806" spans="8:8" hidden="1" x14ac:dyDescent="0.25">
      <c r="H806" s="1" t="s">
        <v>898</v>
      </c>
    </row>
    <row r="807" spans="8:8" hidden="1" x14ac:dyDescent="0.25">
      <c r="H807" s="1" t="s">
        <v>899</v>
      </c>
    </row>
    <row r="808" spans="8:8" hidden="1" x14ac:dyDescent="0.25">
      <c r="H808" s="1" t="s">
        <v>900</v>
      </c>
    </row>
    <row r="809" spans="8:8" hidden="1" x14ac:dyDescent="0.25">
      <c r="H809" s="1" t="s">
        <v>901</v>
      </c>
    </row>
    <row r="810" spans="8:8" hidden="1" x14ac:dyDescent="0.25">
      <c r="H810" s="1" t="s">
        <v>902</v>
      </c>
    </row>
    <row r="811" spans="8:8" hidden="1" x14ac:dyDescent="0.25">
      <c r="H811" s="1" t="s">
        <v>903</v>
      </c>
    </row>
    <row r="812" spans="8:8" hidden="1" x14ac:dyDescent="0.25">
      <c r="H812" s="1" t="s">
        <v>904</v>
      </c>
    </row>
    <row r="813" spans="8:8" hidden="1" x14ac:dyDescent="0.25">
      <c r="H813" s="1" t="s">
        <v>905</v>
      </c>
    </row>
    <row r="814" spans="8:8" hidden="1" x14ac:dyDescent="0.25">
      <c r="H814" s="1" t="s">
        <v>906</v>
      </c>
    </row>
    <row r="815" spans="8:8" hidden="1" x14ac:dyDescent="0.25">
      <c r="H815" s="1" t="s">
        <v>907</v>
      </c>
    </row>
    <row r="816" spans="8:8" hidden="1" x14ac:dyDescent="0.25">
      <c r="H816" s="1" t="s">
        <v>908</v>
      </c>
    </row>
    <row r="817" spans="8:8" hidden="1" x14ac:dyDescent="0.25">
      <c r="H817" s="1" t="s">
        <v>909</v>
      </c>
    </row>
    <row r="818" spans="8:8" hidden="1" x14ac:dyDescent="0.25">
      <c r="H818" s="1" t="s">
        <v>910</v>
      </c>
    </row>
    <row r="819" spans="8:8" hidden="1" x14ac:dyDescent="0.25">
      <c r="H819" s="1" t="s">
        <v>911</v>
      </c>
    </row>
    <row r="820" spans="8:8" hidden="1" x14ac:dyDescent="0.25">
      <c r="H820" s="1" t="s">
        <v>912</v>
      </c>
    </row>
    <row r="821" spans="8:8" hidden="1" x14ac:dyDescent="0.25">
      <c r="H821" s="1" t="s">
        <v>913</v>
      </c>
    </row>
    <row r="822" spans="8:8" hidden="1" x14ac:dyDescent="0.25">
      <c r="H822" s="1" t="s">
        <v>914</v>
      </c>
    </row>
    <row r="823" spans="8:8" hidden="1" x14ac:dyDescent="0.25">
      <c r="H823" s="1" t="s">
        <v>915</v>
      </c>
    </row>
    <row r="824" spans="8:8" hidden="1" x14ac:dyDescent="0.25">
      <c r="H824" s="1" t="s">
        <v>916</v>
      </c>
    </row>
    <row r="825" spans="8:8" hidden="1" x14ac:dyDescent="0.25">
      <c r="H825" s="1" t="s">
        <v>917</v>
      </c>
    </row>
    <row r="826" spans="8:8" hidden="1" x14ac:dyDescent="0.25">
      <c r="H826" s="1" t="s">
        <v>918</v>
      </c>
    </row>
    <row r="827" spans="8:8" hidden="1" x14ac:dyDescent="0.25">
      <c r="H827" s="1" t="s">
        <v>919</v>
      </c>
    </row>
    <row r="828" spans="8:8" hidden="1" x14ac:dyDescent="0.25">
      <c r="H828" s="1" t="s">
        <v>920</v>
      </c>
    </row>
    <row r="829" spans="8:8" hidden="1" x14ac:dyDescent="0.25">
      <c r="H829" s="1" t="s">
        <v>921</v>
      </c>
    </row>
    <row r="830" spans="8:8" hidden="1" x14ac:dyDescent="0.25">
      <c r="H830" s="1" t="s">
        <v>922</v>
      </c>
    </row>
    <row r="831" spans="8:8" hidden="1" x14ac:dyDescent="0.25">
      <c r="H831" s="1" t="s">
        <v>923</v>
      </c>
    </row>
    <row r="832" spans="8:8" hidden="1" x14ac:dyDescent="0.25">
      <c r="H832" s="1" t="s">
        <v>924</v>
      </c>
    </row>
    <row r="833" spans="8:8" hidden="1" x14ac:dyDescent="0.25">
      <c r="H833" s="1" t="s">
        <v>925</v>
      </c>
    </row>
    <row r="834" spans="8:8" hidden="1" x14ac:dyDescent="0.25">
      <c r="H834" s="1" t="s">
        <v>926</v>
      </c>
    </row>
    <row r="835" spans="8:8" hidden="1" x14ac:dyDescent="0.25">
      <c r="H835" s="1" t="s">
        <v>927</v>
      </c>
    </row>
    <row r="836" spans="8:8" hidden="1" x14ac:dyDescent="0.25">
      <c r="H836" s="1" t="s">
        <v>928</v>
      </c>
    </row>
    <row r="837" spans="8:8" hidden="1" x14ac:dyDescent="0.25">
      <c r="H837" s="1" t="s">
        <v>929</v>
      </c>
    </row>
    <row r="838" spans="8:8" hidden="1" x14ac:dyDescent="0.25">
      <c r="H838" s="1" t="s">
        <v>930</v>
      </c>
    </row>
    <row r="839" spans="8:8" hidden="1" x14ac:dyDescent="0.25">
      <c r="H839" s="1" t="s">
        <v>931</v>
      </c>
    </row>
    <row r="840" spans="8:8" hidden="1" x14ac:dyDescent="0.25">
      <c r="H840" s="1" t="s">
        <v>932</v>
      </c>
    </row>
    <row r="841" spans="8:8" hidden="1" x14ac:dyDescent="0.25">
      <c r="H841" s="1" t="s">
        <v>933</v>
      </c>
    </row>
    <row r="842" spans="8:8" hidden="1" x14ac:dyDescent="0.25">
      <c r="H842" s="1" t="s">
        <v>934</v>
      </c>
    </row>
    <row r="843" spans="8:8" hidden="1" x14ac:dyDescent="0.25">
      <c r="H843" s="1" t="s">
        <v>935</v>
      </c>
    </row>
    <row r="844" spans="8:8" hidden="1" x14ac:dyDescent="0.25">
      <c r="H844" s="1" t="s">
        <v>936</v>
      </c>
    </row>
    <row r="845" spans="8:8" hidden="1" x14ac:dyDescent="0.25">
      <c r="H845" s="1" t="s">
        <v>937</v>
      </c>
    </row>
    <row r="846" spans="8:8" hidden="1" x14ac:dyDescent="0.25">
      <c r="H846" s="1" t="s">
        <v>938</v>
      </c>
    </row>
    <row r="847" spans="8:8" hidden="1" x14ac:dyDescent="0.25">
      <c r="H847" s="1" t="s">
        <v>939</v>
      </c>
    </row>
    <row r="848" spans="8:8" hidden="1" x14ac:dyDescent="0.25">
      <c r="H848" s="1" t="s">
        <v>940</v>
      </c>
    </row>
    <row r="849" spans="8:8" hidden="1" x14ac:dyDescent="0.25">
      <c r="H849" s="1" t="s">
        <v>941</v>
      </c>
    </row>
    <row r="850" spans="8:8" hidden="1" x14ac:dyDescent="0.25">
      <c r="H850" s="1" t="s">
        <v>942</v>
      </c>
    </row>
    <row r="851" spans="8:8" hidden="1" x14ac:dyDescent="0.25">
      <c r="H851" s="1" t="s">
        <v>943</v>
      </c>
    </row>
    <row r="852" spans="8:8" hidden="1" x14ac:dyDescent="0.25">
      <c r="H852" s="1" t="s">
        <v>944</v>
      </c>
    </row>
    <row r="853" spans="8:8" hidden="1" x14ac:dyDescent="0.25">
      <c r="H853" s="1" t="s">
        <v>945</v>
      </c>
    </row>
    <row r="854" spans="8:8" hidden="1" x14ac:dyDescent="0.25">
      <c r="H854" s="1" t="s">
        <v>946</v>
      </c>
    </row>
    <row r="855" spans="8:8" hidden="1" x14ac:dyDescent="0.25">
      <c r="H855" s="1" t="s">
        <v>947</v>
      </c>
    </row>
    <row r="856" spans="8:8" hidden="1" x14ac:dyDescent="0.25">
      <c r="H856" s="1" t="s">
        <v>948</v>
      </c>
    </row>
    <row r="857" spans="8:8" hidden="1" x14ac:dyDescent="0.25">
      <c r="H857" s="1" t="s">
        <v>949</v>
      </c>
    </row>
    <row r="858" spans="8:8" hidden="1" x14ac:dyDescent="0.25">
      <c r="H858" s="1" t="s">
        <v>950</v>
      </c>
    </row>
    <row r="859" spans="8:8" hidden="1" x14ac:dyDescent="0.25">
      <c r="H859" s="1" t="s">
        <v>951</v>
      </c>
    </row>
    <row r="860" spans="8:8" hidden="1" x14ac:dyDescent="0.25">
      <c r="H860" s="1" t="s">
        <v>952</v>
      </c>
    </row>
    <row r="861" spans="8:8" hidden="1" x14ac:dyDescent="0.25">
      <c r="H861" s="1" t="s">
        <v>953</v>
      </c>
    </row>
    <row r="862" spans="8:8" hidden="1" x14ac:dyDescent="0.25">
      <c r="H862" s="1" t="s">
        <v>954</v>
      </c>
    </row>
    <row r="863" spans="8:8" hidden="1" x14ac:dyDescent="0.25">
      <c r="H863" s="1" t="s">
        <v>955</v>
      </c>
    </row>
    <row r="864" spans="8:8" hidden="1" x14ac:dyDescent="0.25">
      <c r="H864" s="1" t="s">
        <v>956</v>
      </c>
    </row>
    <row r="865" spans="8:8" hidden="1" x14ac:dyDescent="0.25">
      <c r="H865" s="1" t="s">
        <v>957</v>
      </c>
    </row>
    <row r="866" spans="8:8" hidden="1" x14ac:dyDescent="0.25">
      <c r="H866" s="1" t="s">
        <v>958</v>
      </c>
    </row>
    <row r="867" spans="8:8" hidden="1" x14ac:dyDescent="0.25">
      <c r="H867" s="1" t="s">
        <v>959</v>
      </c>
    </row>
    <row r="868" spans="8:8" hidden="1" x14ac:dyDescent="0.25">
      <c r="H868" s="1" t="s">
        <v>960</v>
      </c>
    </row>
    <row r="869" spans="8:8" hidden="1" x14ac:dyDescent="0.25">
      <c r="H869" s="1" t="s">
        <v>961</v>
      </c>
    </row>
    <row r="870" spans="8:8" hidden="1" x14ac:dyDescent="0.25">
      <c r="H870" s="1" t="s">
        <v>962</v>
      </c>
    </row>
    <row r="871" spans="8:8" hidden="1" x14ac:dyDescent="0.25">
      <c r="H871" s="1" t="s">
        <v>963</v>
      </c>
    </row>
    <row r="872" spans="8:8" hidden="1" x14ac:dyDescent="0.25">
      <c r="H872" s="1" t="s">
        <v>964</v>
      </c>
    </row>
  </sheetData>
  <mergeCells count="3">
    <mergeCell ref="A1:B1"/>
    <mergeCell ref="A2:B2"/>
    <mergeCell ref="A3:B3"/>
  </mergeCells>
  <printOptions horizontalCentered="1"/>
  <pageMargins left="0.23611111111111099" right="0.23611111111111099" top="0.31527777777777799" bottom="0.31527777777777799" header="0.31527777777777799" footer="0.31527777777777799"/>
  <pageSetup paperSize="75" scale="53"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3"/>
  <sheetViews>
    <sheetView zoomScaleNormal="100" zoomScalePageLayoutView="60" workbookViewId="0"/>
  </sheetViews>
  <sheetFormatPr baseColWidth="10" defaultColWidth="10.85546875" defaultRowHeight="15" customHeight="1" x14ac:dyDescent="0.25"/>
  <cols>
    <col min="1" max="1" width="11.7109375" style="1" customWidth="1"/>
    <col min="2" max="2" width="34.5703125" style="1" customWidth="1"/>
    <col min="3" max="3" width="11.7109375" style="1" customWidth="1"/>
    <col min="4" max="4" width="55" style="1" customWidth="1"/>
    <col min="5" max="5" width="22.7109375" style="1" customWidth="1"/>
    <col min="6" max="6" width="30.42578125" style="1" customWidth="1"/>
    <col min="7" max="7" width="32.5703125" style="1" customWidth="1"/>
    <col min="8" max="8" width="33.140625" style="1" customWidth="1"/>
    <col min="9" max="9" width="13.28515625" style="1" customWidth="1"/>
    <col min="10" max="10" width="33.42578125" style="1" customWidth="1"/>
    <col min="11" max="11" width="29" style="1" customWidth="1"/>
    <col min="12" max="12" width="32.28515625" style="1" customWidth="1"/>
    <col min="13" max="13" width="66.5703125" style="1" customWidth="1"/>
    <col min="14" max="14" width="22.140625" style="1" customWidth="1"/>
    <col min="15" max="15" width="41.28515625" style="1" customWidth="1"/>
    <col min="16" max="16" width="34.85546875" style="1" customWidth="1"/>
    <col min="17" max="17" width="44.7109375" style="1" customWidth="1"/>
    <col min="18" max="18" width="47.28515625" style="1" customWidth="1"/>
    <col min="19" max="19" width="47.42578125" style="1" customWidth="1"/>
    <col min="20" max="20" width="42.5703125" style="1" customWidth="1"/>
    <col min="21" max="21" width="47.7109375" style="1" customWidth="1"/>
    <col min="22" max="22" width="30.5703125" style="1" customWidth="1"/>
    <col min="23" max="23" width="61.7109375" style="1" customWidth="1"/>
    <col min="24" max="16384" width="10.85546875" style="1"/>
  </cols>
  <sheetData>
    <row r="1" spans="1:23" ht="18.75" x14ac:dyDescent="0.25">
      <c r="A1" s="2" t="s">
        <v>0</v>
      </c>
      <c r="B1" s="2"/>
      <c r="C1" s="2"/>
      <c r="D1" s="2"/>
      <c r="E1" s="2"/>
      <c r="F1" s="2"/>
      <c r="G1" s="2"/>
      <c r="H1" s="2"/>
      <c r="I1" s="2"/>
      <c r="J1" s="2"/>
      <c r="K1" s="2"/>
      <c r="L1" s="2"/>
      <c r="M1" s="2"/>
      <c r="N1" s="2"/>
      <c r="O1" s="2"/>
      <c r="P1" s="2"/>
      <c r="Q1" s="2"/>
      <c r="R1" s="2"/>
      <c r="S1" s="2"/>
      <c r="T1" s="2"/>
      <c r="U1" s="2"/>
      <c r="V1" s="2"/>
    </row>
    <row r="2" spans="1:23" ht="15" customHeight="1" x14ac:dyDescent="0.3">
      <c r="A2" s="3"/>
      <c r="B2" s="3"/>
      <c r="C2" s="3"/>
      <c r="D2" s="3"/>
      <c r="E2" s="3"/>
      <c r="F2" s="3"/>
      <c r="G2" s="3"/>
      <c r="H2" s="3"/>
      <c r="I2" s="3"/>
      <c r="J2" s="3"/>
      <c r="K2" s="3"/>
      <c r="L2" s="3"/>
      <c r="M2" s="3"/>
      <c r="N2" s="3"/>
      <c r="O2" s="3"/>
      <c r="P2" s="3"/>
      <c r="Q2" s="3"/>
      <c r="R2" s="3"/>
      <c r="S2" s="3"/>
      <c r="T2" s="3"/>
      <c r="U2" s="3"/>
    </row>
    <row r="3" spans="1:23" ht="15" customHeight="1" x14ac:dyDescent="0.3">
      <c r="A3" s="103" t="s">
        <v>965</v>
      </c>
      <c r="B3" s="103"/>
      <c r="C3" s="105" t="s">
        <v>966</v>
      </c>
      <c r="D3" s="105"/>
      <c r="E3" s="105"/>
      <c r="F3" s="105"/>
      <c r="G3" s="3"/>
      <c r="H3" s="3"/>
      <c r="I3" s="3"/>
      <c r="J3" s="3"/>
      <c r="K3" s="3"/>
      <c r="L3" s="3"/>
      <c r="M3" s="3"/>
      <c r="N3" s="3"/>
      <c r="O3" s="3"/>
      <c r="P3" s="3"/>
      <c r="Q3" s="3"/>
      <c r="R3" s="3"/>
      <c r="S3" s="3"/>
      <c r="T3" s="3"/>
      <c r="U3" s="3"/>
    </row>
    <row r="4" spans="1:23" x14ac:dyDescent="0.25">
      <c r="A4" s="103" t="s">
        <v>967</v>
      </c>
      <c r="B4" s="103"/>
      <c r="C4" s="105" t="s">
        <v>778</v>
      </c>
      <c r="D4" s="105"/>
      <c r="E4" s="105"/>
      <c r="F4" s="105"/>
      <c r="G4" s="4"/>
      <c r="H4" s="4"/>
      <c r="I4" s="4"/>
      <c r="J4" s="4"/>
      <c r="K4" s="4"/>
      <c r="L4" s="4"/>
      <c r="M4" s="4"/>
      <c r="N4" s="4"/>
      <c r="O4" s="4"/>
      <c r="P4" s="4"/>
      <c r="Q4" s="4"/>
      <c r="R4" s="4"/>
      <c r="S4" s="4"/>
      <c r="T4" s="4"/>
      <c r="U4" s="4"/>
      <c r="V4" s="4"/>
    </row>
    <row r="5" spans="1:23" x14ac:dyDescent="0.25">
      <c r="A5" s="103" t="s">
        <v>968</v>
      </c>
      <c r="B5" s="103"/>
      <c r="C5" s="105" t="s">
        <v>45</v>
      </c>
      <c r="D5" s="105"/>
      <c r="E5" s="105"/>
      <c r="F5" s="105"/>
      <c r="G5" s="4"/>
      <c r="H5" s="4"/>
      <c r="I5" s="4"/>
      <c r="J5" s="4"/>
      <c r="K5" s="4"/>
      <c r="L5" s="4"/>
      <c r="M5" s="4"/>
      <c r="N5" s="4"/>
      <c r="O5" s="4"/>
      <c r="P5" s="4"/>
      <c r="Q5" s="4"/>
      <c r="R5" s="4"/>
      <c r="S5" s="4"/>
      <c r="T5" s="4"/>
      <c r="U5" s="4"/>
      <c r="V5" s="4"/>
    </row>
    <row r="6" spans="1:23" x14ac:dyDescent="0.25">
      <c r="A6" s="103" t="s">
        <v>969</v>
      </c>
      <c r="B6" s="103"/>
      <c r="C6" s="104">
        <v>42917</v>
      </c>
      <c r="D6" s="104"/>
      <c r="E6" s="104"/>
      <c r="F6" s="104"/>
      <c r="G6" s="4"/>
      <c r="H6" s="4"/>
      <c r="I6" s="4"/>
      <c r="J6" s="4"/>
      <c r="K6" s="4"/>
      <c r="L6" s="4"/>
      <c r="M6" s="4"/>
      <c r="N6" s="4"/>
      <c r="O6" s="4"/>
      <c r="P6" s="4"/>
      <c r="Q6" s="4"/>
      <c r="R6" s="4"/>
      <c r="S6" s="4"/>
      <c r="T6" s="4"/>
      <c r="U6" s="4"/>
      <c r="V6" s="4"/>
    </row>
    <row r="8" spans="1:23" s="5" customFormat="1" ht="30" x14ac:dyDescent="0.25">
      <c r="A8" s="20" t="s">
        <v>3</v>
      </c>
      <c r="B8" s="21" t="s">
        <v>4</v>
      </c>
      <c r="C8" s="21" t="s">
        <v>5</v>
      </c>
      <c r="D8" s="21" t="s">
        <v>6</v>
      </c>
      <c r="E8" s="21" t="s">
        <v>7</v>
      </c>
      <c r="F8" s="21" t="s">
        <v>82</v>
      </c>
      <c r="G8" s="21" t="s">
        <v>970</v>
      </c>
      <c r="H8" s="21" t="s">
        <v>8</v>
      </c>
      <c r="I8" s="21" t="s">
        <v>9</v>
      </c>
      <c r="J8" s="21" t="s">
        <v>10</v>
      </c>
      <c r="K8" s="21" t="s">
        <v>11</v>
      </c>
      <c r="L8" s="21" t="s">
        <v>12</v>
      </c>
      <c r="M8" s="21" t="s">
        <v>103</v>
      </c>
      <c r="N8" s="21" t="s">
        <v>13</v>
      </c>
      <c r="O8" s="21" t="s">
        <v>14</v>
      </c>
      <c r="P8" s="21" t="s">
        <v>110</v>
      </c>
      <c r="Q8" s="21" t="s">
        <v>112</v>
      </c>
      <c r="R8" s="21" t="s">
        <v>971</v>
      </c>
      <c r="S8" s="21" t="s">
        <v>16</v>
      </c>
      <c r="T8" s="21" t="s">
        <v>17</v>
      </c>
      <c r="U8" s="21" t="s">
        <v>18</v>
      </c>
      <c r="V8" s="21" t="s">
        <v>19</v>
      </c>
      <c r="W8" s="22" t="s">
        <v>20</v>
      </c>
    </row>
    <row r="9" spans="1:23" s="27" customFormat="1" x14ac:dyDescent="0.25">
      <c r="A9" s="23" t="s">
        <v>972</v>
      </c>
      <c r="B9" s="24" t="s">
        <v>973</v>
      </c>
      <c r="C9" s="24" t="s">
        <v>974</v>
      </c>
      <c r="D9" s="24" t="s">
        <v>32</v>
      </c>
      <c r="E9" s="24" t="s">
        <v>975</v>
      </c>
      <c r="F9" s="25">
        <v>42019</v>
      </c>
      <c r="G9" s="25">
        <v>42384</v>
      </c>
      <c r="H9" s="24" t="s">
        <v>976</v>
      </c>
      <c r="I9" s="24" t="s">
        <v>93</v>
      </c>
      <c r="J9" s="24" t="s">
        <v>96</v>
      </c>
      <c r="K9" s="24" t="s">
        <v>28</v>
      </c>
      <c r="L9" s="24"/>
      <c r="M9" s="25">
        <v>42019</v>
      </c>
      <c r="N9" s="24" t="s">
        <v>40</v>
      </c>
      <c r="O9" s="24" t="s">
        <v>30</v>
      </c>
      <c r="P9" s="24"/>
      <c r="Q9" s="25"/>
      <c r="R9" s="25"/>
      <c r="S9" s="24"/>
      <c r="T9" s="24"/>
      <c r="U9" s="24"/>
      <c r="V9" s="24"/>
      <c r="W9" s="26"/>
    </row>
    <row r="10" spans="1:23" s="28" customFormat="1" x14ac:dyDescent="0.25">
      <c r="A10" s="23" t="s">
        <v>972</v>
      </c>
      <c r="B10" s="24" t="s">
        <v>977</v>
      </c>
      <c r="C10" s="24" t="s">
        <v>974</v>
      </c>
      <c r="D10" s="24" t="s">
        <v>38</v>
      </c>
      <c r="E10" s="24" t="s">
        <v>978</v>
      </c>
      <c r="F10" s="25">
        <v>42019</v>
      </c>
      <c r="G10" s="25">
        <v>42384</v>
      </c>
      <c r="H10" s="24" t="s">
        <v>976</v>
      </c>
      <c r="I10" s="24" t="s">
        <v>93</v>
      </c>
      <c r="J10" s="24" t="s">
        <v>96</v>
      </c>
      <c r="K10" s="24" t="s">
        <v>28</v>
      </c>
      <c r="L10" s="24"/>
      <c r="M10" s="25">
        <v>42019</v>
      </c>
      <c r="N10" s="24" t="s">
        <v>33</v>
      </c>
      <c r="O10" s="24" t="s">
        <v>34</v>
      </c>
      <c r="P10" s="24" t="s">
        <v>979</v>
      </c>
      <c r="Q10" s="25">
        <v>42384</v>
      </c>
      <c r="R10" s="25">
        <v>42750</v>
      </c>
      <c r="S10" s="24" t="s">
        <v>976</v>
      </c>
      <c r="T10" s="24" t="s">
        <v>93</v>
      </c>
      <c r="U10" s="24" t="s">
        <v>96</v>
      </c>
      <c r="V10" s="24" t="s">
        <v>39</v>
      </c>
      <c r="W10" s="26" t="s">
        <v>980</v>
      </c>
    </row>
    <row r="11" spans="1:23" s="28" customFormat="1" x14ac:dyDescent="0.25">
      <c r="A11" s="29" t="s">
        <v>972</v>
      </c>
      <c r="B11" s="30" t="s">
        <v>981</v>
      </c>
      <c r="C11" s="30" t="s">
        <v>974</v>
      </c>
      <c r="D11" s="30" t="s">
        <v>43</v>
      </c>
      <c r="E11" s="30" t="s">
        <v>982</v>
      </c>
      <c r="F11" s="31">
        <v>42019</v>
      </c>
      <c r="G11" s="31">
        <v>43115</v>
      </c>
      <c r="H11" s="30" t="s">
        <v>976</v>
      </c>
      <c r="I11" s="30" t="s">
        <v>93</v>
      </c>
      <c r="J11" s="30" t="s">
        <v>96</v>
      </c>
      <c r="K11" s="30" t="s">
        <v>39</v>
      </c>
      <c r="L11" s="30" t="s">
        <v>980</v>
      </c>
      <c r="M11" s="31">
        <v>42019</v>
      </c>
      <c r="N11" s="30" t="s">
        <v>33</v>
      </c>
      <c r="O11" s="30" t="s">
        <v>30</v>
      </c>
      <c r="P11" s="30"/>
      <c r="Q11" s="31"/>
      <c r="R11" s="31"/>
      <c r="S11" s="30"/>
      <c r="T11" s="30"/>
      <c r="U11" s="30"/>
      <c r="V11" s="30"/>
      <c r="W11" s="32"/>
    </row>
    <row r="12" spans="1:23" s="28" customFormat="1" x14ac:dyDescent="0.25"/>
    <row r="13" spans="1:23" s="28" customFormat="1" x14ac:dyDescent="0.25"/>
  </sheetData>
  <mergeCells count="8">
    <mergeCell ref="A6:B6"/>
    <mergeCell ref="C6:F6"/>
    <mergeCell ref="A3:B3"/>
    <mergeCell ref="C3:F3"/>
    <mergeCell ref="A4:B4"/>
    <mergeCell ref="C4:F4"/>
    <mergeCell ref="A5:B5"/>
    <mergeCell ref="C5:F5"/>
  </mergeCells>
  <pageMargins left="0.25" right="0.25" top="0.3" bottom="0.3" header="0.3" footer="0.3"/>
  <pageSetup paperSize="75" scale="48" orientation="landscape"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IER</vt:lpstr>
      <vt:lpstr>Instructivo</vt:lpstr>
      <vt:lpstr>Ejemplo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Enrique Sánchez Muñoz</cp:lastModifiedBy>
  <dcterms:modified xsi:type="dcterms:W3CDTF">2025-08-05T18:34:30Z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2016-09-19T17:34:32Z</dcterms:created>
  <dc:creator>Edmundo Fernando Vázquez Serralde</dc:creator>
  <dc:description/>
  <dc:language>en-US</dc:language>
  <cp:lastModifiedBy>ENRIKESMZ .</cp:lastModifiedBy>
  <cp:lastPrinted>2016-09-21T00:26:31Z</cp:lastPrinted>
  <dcterms:modified xsi:type="dcterms:W3CDTF">2020-09-26T04:53:33Z</dcterms:modified>
  <cp:revision>0</cp:revision>
  <dc:subject/>
  <dc:title/>
</cp:coreProperties>
</file>